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zkola\Downloads\"/>
    </mc:Choice>
  </mc:AlternateContent>
  <xr:revisionPtr revIDLastSave="0" documentId="13_ncr:1_{0AAA4B1B-97BA-4CFA-8EDF-417C8DE30A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6_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ZirxYZsxPcAtQOo0bqDNLrqDPu36t+W1NFgwJNPDfs="/>
    </ext>
  </extLst>
</workbook>
</file>

<file path=xl/calcChain.xml><?xml version="1.0" encoding="utf-8"?>
<calcChain xmlns="http://schemas.openxmlformats.org/spreadsheetml/2006/main">
  <c r="A48" i="1" l="1"/>
</calcChain>
</file>

<file path=xl/sharedStrings.xml><?xml version="1.0" encoding="utf-8"?>
<sst xmlns="http://schemas.openxmlformats.org/spreadsheetml/2006/main" count="1185" uniqueCount="562">
  <si>
    <t>PONIEDZIAŁEK</t>
  </si>
  <si>
    <t>godz.</t>
  </si>
  <si>
    <t>1a</t>
  </si>
  <si>
    <t>s.</t>
  </si>
  <si>
    <t>1b</t>
  </si>
  <si>
    <t>1c</t>
  </si>
  <si>
    <t>s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</si>
  <si>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</si>
  <si>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</si>
  <si>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</si>
  <si>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</si>
  <si>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</si>
  <si>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</si>
  <si>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</si>
  <si>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</si>
  <si>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</si>
  <si>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</si>
  <si>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</si>
  <si>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</si>
  <si>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5a</t>
  </si>
  <si>
    <t>5b</t>
  </si>
  <si>
    <t>5c</t>
  </si>
  <si>
    <t>6a</t>
  </si>
  <si>
    <t>6b</t>
  </si>
  <si>
    <t>6c</t>
  </si>
  <si>
    <t>7a</t>
  </si>
  <si>
    <t>7b</t>
  </si>
  <si>
    <t>8.00 - 8.45</t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</si>
  <si>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Mat</t>
    </r>
  </si>
  <si>
    <t>ew/wf</t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</si>
  <si>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Jar 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</si>
  <si>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Łuk</t>
    </r>
  </si>
  <si>
    <t>sl.</t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</si>
  <si>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Mat</t>
    </r>
  </si>
  <si>
    <t>ew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</si>
  <si>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</si>
  <si>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</si>
  <si>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</si>
  <si>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</si>
  <si>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</si>
  <si>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</si>
  <si>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</si>
  <si>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Skrzy, Lu</t>
    </r>
  </si>
  <si>
    <t>41/47</t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</si>
  <si>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</si>
  <si>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</si>
  <si>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t>8.55 - 9. 40</t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</si>
  <si>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Mat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</si>
  <si>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</si>
  <si>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</si>
  <si>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</si>
  <si>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Char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</si>
  <si>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</si>
  <si>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t>47,44,41,43,46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</si>
  <si>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</si>
  <si>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</si>
  <si>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</si>
  <si>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</si>
  <si>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WDŻ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</si>
  <si>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</si>
  <si>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Ir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</si>
  <si>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</si>
  <si>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</si>
  <si>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t>9.50  - 10.35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</si>
  <si>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Mi, Skrz</t>
    </r>
  </si>
  <si>
    <t>44/41</t>
  </si>
  <si>
    <t>kor  Mog\ wyr Gór</t>
  </si>
  <si>
    <t>sl.\16</t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</si>
  <si>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</si>
  <si>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Lu, Przy</t>
    </r>
  </si>
  <si>
    <t>47/46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</si>
  <si>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</si>
  <si>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Roż, Mat</t>
    </r>
  </si>
  <si>
    <t>42/43</t>
  </si>
  <si>
    <t>ew/inf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</si>
  <si>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</si>
  <si>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t>w-f</t>
  </si>
  <si>
    <t>Kas, Goł, Łuk, Róż</t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</si>
  <si>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</si>
  <si>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</si>
  <si>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</si>
  <si>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</si>
  <si>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</si>
  <si>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</si>
  <si>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</si>
  <si>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</si>
  <si>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t>10 .45 -11.30</t>
  </si>
  <si>
    <t>ew/ inf</t>
  </si>
  <si>
    <r>
      <rPr>
        <sz val="8"/>
        <color theme="1"/>
        <rFont val="Times New Roman"/>
      </rPr>
      <t xml:space="preserve">j.niem./ kor </t>
    </r>
    <r>
      <rPr>
        <vertAlign val="superscript"/>
        <sz val="8"/>
        <color theme="1"/>
        <rFont val="Times New Roman"/>
      </rPr>
      <t xml:space="preserve"> Roż, Mog</t>
    </r>
  </si>
  <si>
    <t>44/sl.</t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</si>
  <si>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Kas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</si>
  <si>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</si>
  <si>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Róż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</si>
  <si>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</si>
  <si>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Łuk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</si>
  <si>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</si>
  <si>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</si>
  <si>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Skrzy, Lu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</si>
  <si>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</si>
  <si>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</si>
  <si>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</si>
  <si>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</si>
  <si>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</si>
  <si>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  Wych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</si>
  <si>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</si>
  <si>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t>11.50 - 12.35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</si>
  <si>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</si>
  <si>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</si>
  <si>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Luz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</si>
  <si>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Skrzy, Mi</t>
    </r>
  </si>
  <si>
    <t>46/41/44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</si>
  <si>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</si>
  <si>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Skrzy, Mi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</si>
  <si>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</si>
  <si>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t>Kas, Lep, Or,  Mog, Goł</t>
  </si>
  <si>
    <t>Kas, Lep, Or, Mog, Goł</t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</si>
  <si>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</si>
  <si>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</si>
  <si>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</si>
  <si>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niem/ j.niem </t>
    </r>
    <r>
      <rPr>
        <vertAlign val="superscript"/>
        <sz val="8"/>
        <color theme="1"/>
        <rFont val="Times New Roman"/>
      </rPr>
      <t xml:space="preserve"> Ro, Zeg</t>
    </r>
  </si>
  <si>
    <t>42/45</t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</si>
  <si>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</si>
  <si>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t>12.50 - 13.35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</si>
  <si>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</si>
  <si>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t>46/41</t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</si>
  <si>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</si>
  <si>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</si>
  <si>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Ro, Zeg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</si>
  <si>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</si>
  <si>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</si>
  <si>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</si>
  <si>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</si>
  <si>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t>13.45 - 14.30</t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</si>
  <si>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Kul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</si>
  <si>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</si>
  <si>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Ław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</si>
  <si>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Mat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</si>
  <si>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</si>
  <si>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Gór</t>
    </r>
  </si>
  <si>
    <t>DAG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</si>
  <si>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</si>
  <si>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</si>
  <si>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</si>
  <si>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</si>
  <si>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t>14.35 - 15.20</t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</si>
  <si>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</si>
  <si>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</si>
  <si>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</si>
  <si>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t>9.</t>
  </si>
  <si>
    <t>15.25- 16.10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</si>
  <si>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</si>
  <si>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t>W. Kulikowska</t>
  </si>
  <si>
    <t>M. Górska</t>
  </si>
  <si>
    <t>S. Grześkiewicz</t>
  </si>
  <si>
    <t>E. Ławecka</t>
  </si>
  <si>
    <t>W. Dudziak</t>
  </si>
  <si>
    <t>M. Materna</t>
  </si>
  <si>
    <t>J. Charciarek</t>
  </si>
  <si>
    <t>A. Kula</t>
  </si>
  <si>
    <t>A. Ciszak</t>
  </si>
  <si>
    <t>A. Deresz</t>
  </si>
  <si>
    <t>E. Hałun</t>
  </si>
  <si>
    <t>E. Mierzejewska</t>
  </si>
  <si>
    <t>D. Łukaszczyk- Skafiriak</t>
  </si>
  <si>
    <t>M. Przybylska</t>
  </si>
  <si>
    <t>M. Różańska</t>
  </si>
  <si>
    <t>E. Lubik</t>
  </si>
  <si>
    <t>A. Witkowsk</t>
  </si>
  <si>
    <t>A. Mogilnicka</t>
  </si>
  <si>
    <t>J. Gaździewicz</t>
  </si>
  <si>
    <t>T. Skierski</t>
  </si>
  <si>
    <t>A. Iryszek</t>
  </si>
  <si>
    <t>M. Miliczenko</t>
  </si>
  <si>
    <t>E. Oraczewska</t>
  </si>
  <si>
    <t>WTOREK</t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</si>
  <si>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</si>
  <si>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</si>
  <si>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</si>
  <si>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</si>
  <si>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</si>
  <si>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Skrzy, Lu</t>
    </r>
  </si>
  <si>
    <t>Kas, Lep, Or, Łuk, Róż</t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</si>
  <si>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</si>
  <si>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</si>
  <si>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</si>
  <si>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</si>
  <si>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</si>
  <si>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</si>
  <si>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Mie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</si>
  <si>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</si>
  <si>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</si>
  <si>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</si>
  <si>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Mój</t>
    </r>
  </si>
  <si>
    <t>44/34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</si>
  <si>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Lu, Przy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</si>
  <si>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</si>
  <si>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</si>
  <si>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Moj, Skrz</t>
    </r>
  </si>
  <si>
    <t>34/41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</si>
  <si>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</si>
  <si>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Mi</t>
    </r>
  </si>
  <si>
    <t>46/44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</si>
  <si>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Luz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</si>
  <si>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</si>
  <si>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</si>
  <si>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</si>
  <si>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</si>
  <si>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</si>
  <si>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</si>
  <si>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</si>
  <si>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</si>
  <si>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</si>
  <si>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</si>
  <si>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</si>
  <si>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Char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</si>
  <si>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</si>
  <si>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</si>
  <si>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Mój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</si>
  <si>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</si>
  <si>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</si>
  <si>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</si>
  <si>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Skrzy, Lu</t>
    </r>
  </si>
  <si>
    <t>41/42</t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</si>
  <si>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</si>
  <si>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M, Przy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</si>
  <si>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</si>
  <si>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Ław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</si>
  <si>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</si>
  <si>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</si>
  <si>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</si>
  <si>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</si>
  <si>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</si>
  <si>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</si>
  <si>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Zeg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</si>
  <si>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</si>
  <si>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</si>
  <si>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</si>
  <si>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</si>
  <si>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</si>
  <si>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t>Kas, Lep,Or</t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</si>
  <si>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</si>
  <si>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</si>
  <si>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</si>
  <si>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</si>
  <si>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</si>
  <si>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vertAlign val="superscript"/>
        <sz val="8"/>
        <color theme="1"/>
        <rFont val="Times New Roman"/>
      </rPr>
      <t xml:space="preserve">  </t>
    </r>
    <r>
      <rPr>
        <sz val="8"/>
        <color theme="1"/>
        <rFont val="Times New Roman"/>
      </rPr>
      <t xml:space="preserve">WDŻ </t>
    </r>
    <r>
      <rPr>
        <vertAlign val="superscript"/>
        <sz val="8"/>
        <color theme="1"/>
        <rFont val="Times New Roman"/>
      </rPr>
      <t>Or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</si>
  <si>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</si>
  <si>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</si>
  <si>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t>Etyka  Sze</t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</si>
  <si>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</si>
  <si>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</si>
  <si>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t>44,41,42, 34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</si>
  <si>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</si>
  <si>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</si>
  <si>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chemia </t>
    </r>
    <r>
      <rPr>
        <vertAlign val="superscript"/>
        <sz val="8"/>
        <color theme="1"/>
        <rFont val="Times New Roman"/>
      </rPr>
      <t>Łap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</si>
  <si>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M, Przy</t>
    </r>
  </si>
  <si>
    <t>46/47</t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</si>
  <si>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Grze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</si>
  <si>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Mat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</si>
  <si>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</si>
  <si>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Ci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</si>
  <si>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</si>
  <si>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</si>
  <si>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</si>
  <si>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</si>
  <si>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</si>
  <si>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</si>
  <si>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</si>
  <si>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</si>
  <si>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chemia </t>
    </r>
    <r>
      <rPr>
        <vertAlign val="superscript"/>
        <sz val="8"/>
        <color theme="1"/>
        <rFont val="Times New Roman"/>
      </rPr>
      <t>Łap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</si>
  <si>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</si>
  <si>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</si>
  <si>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t>technika Ski</t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</si>
  <si>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</si>
  <si>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Doradztwo </t>
    </r>
    <r>
      <rPr>
        <vertAlign val="superscript"/>
        <sz val="8"/>
        <color theme="1"/>
        <rFont val="Times New Roman"/>
      </rPr>
      <t>Skrzy</t>
    </r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</si>
  <si>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</si>
  <si>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t>ŚRODA</t>
  </si>
  <si>
    <t xml:space="preserve">ŚRODA 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</si>
  <si>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</si>
  <si>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Du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</si>
  <si>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Mat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</si>
  <si>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</si>
  <si>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</si>
  <si>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t>47,44,41,32,46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</si>
  <si>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</si>
  <si>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M, Mi, Skrzy, Lu, Przy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</si>
  <si>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</si>
  <si>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</si>
  <si>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</si>
  <si>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</si>
  <si>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</si>
  <si>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</si>
  <si>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</si>
  <si>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kor./ Etyka </t>
    </r>
    <r>
      <rPr>
        <vertAlign val="superscript"/>
        <sz val="8"/>
        <color theme="1"/>
        <rFont val="Times New Roman"/>
      </rPr>
      <t xml:space="preserve"> Łuk, Gaź</t>
    </r>
  </si>
  <si>
    <t>sl./27</t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</si>
  <si>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</si>
  <si>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</si>
  <si>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</si>
  <si>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Róż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</si>
  <si>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Lu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</si>
  <si>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</si>
  <si>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</si>
  <si>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</si>
  <si>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</si>
  <si>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</si>
  <si>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</si>
  <si>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</si>
  <si>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Kas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</si>
  <si>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Skrzy, Mi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</si>
  <si>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Skrzy, Mi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</si>
  <si>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</si>
  <si>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</si>
  <si>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</si>
  <si>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</si>
  <si>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Tr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</si>
  <si>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</si>
  <si>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</si>
  <si>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Skier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</si>
  <si>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</si>
  <si>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</si>
  <si>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fizyka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</si>
  <si>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</si>
  <si>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</si>
  <si>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</si>
  <si>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j.niem./ kor </t>
    </r>
    <r>
      <rPr>
        <vertAlign val="superscript"/>
        <sz val="8"/>
        <color theme="1"/>
        <rFont val="Times New Roman"/>
      </rPr>
      <t xml:space="preserve"> Roż, Mog</t>
    </r>
  </si>
  <si>
    <t>42/ sl.</t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</si>
  <si>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</si>
  <si>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</si>
  <si>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Przy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</si>
  <si>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</si>
  <si>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</si>
  <si>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</si>
  <si>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Tr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</si>
  <si>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</si>
  <si>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</si>
  <si>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</si>
  <si>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fizyka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</si>
  <si>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</si>
  <si>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</si>
  <si>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</si>
  <si>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Du</t>
    </r>
  </si>
  <si>
    <t>CRS</t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</si>
  <si>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Or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</si>
  <si>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</si>
  <si>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</si>
  <si>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</si>
  <si>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t>16/15</t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</si>
  <si>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Ru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</si>
  <si>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</si>
  <si>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geografia </t>
    </r>
    <r>
      <rPr>
        <vertAlign val="superscript"/>
        <sz val="8"/>
        <color theme="1"/>
        <rFont val="Times New Roman"/>
      </rPr>
      <t>Łoz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</si>
  <si>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</si>
  <si>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</si>
  <si>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</si>
  <si>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</si>
  <si>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</si>
  <si>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</si>
  <si>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Jar 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</si>
  <si>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Du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</si>
  <si>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Or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</si>
  <si>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</si>
  <si>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Ku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</si>
  <si>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Gór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</si>
  <si>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</si>
  <si>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</si>
  <si>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Ru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</si>
  <si>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Roż, Zeg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</si>
  <si>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</si>
  <si>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</si>
  <si>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</si>
  <si>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</si>
  <si>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Czy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</si>
  <si>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Du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</si>
  <si>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Or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</si>
  <si>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</si>
  <si>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Ci</t>
    </r>
  </si>
  <si>
    <t>Wyrównawcze De</t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</si>
  <si>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Mie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</si>
  <si>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</si>
  <si>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</si>
  <si>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j. niem/ j.niem </t>
    </r>
    <r>
      <rPr>
        <vertAlign val="superscript"/>
        <sz val="8"/>
        <color theme="1"/>
        <rFont val="Times New Roman"/>
      </rPr>
      <t xml:space="preserve"> Ro, Zeg</t>
    </r>
  </si>
  <si>
    <r>
      <rPr>
        <sz val="8"/>
        <color theme="1"/>
        <rFont val="Times New Roman"/>
      </rPr>
      <t xml:space="preserve">Doradztwo </t>
    </r>
    <r>
      <rPr>
        <vertAlign val="superscript"/>
        <sz val="8"/>
        <color theme="1"/>
        <rFont val="Times New Roman"/>
      </rPr>
      <t>Skrzy</t>
    </r>
  </si>
  <si>
    <t>CZWARTEK</t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</si>
  <si>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</si>
  <si>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</si>
  <si>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</si>
  <si>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</si>
  <si>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</si>
  <si>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</si>
  <si>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</si>
  <si>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</si>
  <si>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</si>
  <si>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</si>
  <si>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Skrzy, Lu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</si>
  <si>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</si>
  <si>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B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</si>
  <si>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</si>
  <si>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</si>
  <si>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</si>
  <si>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Mi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</si>
  <si>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</si>
  <si>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</si>
  <si>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</si>
  <si>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</si>
  <si>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</si>
  <si>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Nas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</si>
  <si>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Skrzy, Lu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</si>
  <si>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</si>
  <si>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</si>
  <si>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Mi, Skrz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</si>
  <si>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</si>
  <si>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</si>
  <si>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</si>
  <si>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Lu, Przy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</si>
  <si>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Kas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</si>
  <si>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Łuk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</si>
  <si>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</si>
  <si>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</si>
  <si>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</si>
  <si>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</si>
  <si>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</si>
  <si>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</si>
  <si>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</si>
  <si>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</si>
  <si>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WDŻ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</si>
  <si>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</si>
  <si>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</si>
  <si>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Czy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</si>
  <si>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</si>
  <si>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Przy, Skrz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</si>
  <si>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Roż, Mat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</si>
  <si>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Kas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</si>
  <si>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Łuk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</si>
  <si>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</si>
  <si>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</si>
  <si>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</si>
  <si>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</si>
  <si>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</si>
  <si>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</si>
  <si>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Mog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</si>
  <si>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</si>
  <si>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</si>
  <si>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</si>
  <si>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</si>
  <si>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t>kor  Mog/ etyka Sze</t>
  </si>
  <si>
    <t>sl.\25</t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</si>
  <si>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</si>
  <si>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Mat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</si>
  <si>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Kas</t>
    </r>
  </si>
  <si>
    <r>
      <rPr>
        <sz val="8"/>
        <color theme="1"/>
        <rFont val="Times New Roman"/>
      </rPr>
      <t>BASEN</t>
    </r>
    <r>
      <rPr>
        <vertAlign val="superscript"/>
        <sz val="8"/>
        <color theme="1"/>
        <rFont val="Times New Roman"/>
      </rPr>
      <t>Łuk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</si>
  <si>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Róż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</si>
  <si>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</si>
  <si>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Ru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</si>
  <si>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</si>
  <si>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</si>
  <si>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</si>
  <si>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</si>
  <si>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</si>
  <si>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Was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</si>
  <si>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M, Przy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</si>
  <si>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Grze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</si>
  <si>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</si>
  <si>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</si>
  <si>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</si>
  <si>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</si>
  <si>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</si>
  <si>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</si>
  <si>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</si>
  <si>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fizyka </t>
    </r>
    <r>
      <rPr>
        <vertAlign val="superscript"/>
        <sz val="8"/>
        <color theme="1"/>
        <rFont val="Times New Roman"/>
      </rPr>
      <t>Rut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</si>
  <si>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M, Przy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</si>
  <si>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</si>
  <si>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</si>
  <si>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fizyka </t>
    </r>
    <r>
      <rPr>
        <vertAlign val="superscript"/>
        <sz val="8"/>
        <color theme="1"/>
        <rFont val="Times New Roman"/>
      </rPr>
      <t>Rut</t>
    </r>
  </si>
  <si>
    <t xml:space="preserve">PIĄTEK </t>
  </si>
  <si>
    <t>PIĄTEK</t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</si>
  <si>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</si>
  <si>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</si>
  <si>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Przy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</si>
  <si>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Tr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</si>
  <si>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</si>
  <si>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</si>
  <si>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</si>
  <si>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vertAlign val="superscript"/>
        <sz val="8"/>
        <color theme="1"/>
        <rFont val="Times New Roman"/>
      </rPr>
      <t xml:space="preserve">  -/  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</si>
  <si>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</si>
  <si>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WDŻ 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</si>
  <si>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</si>
  <si>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kor </t>
    </r>
    <r>
      <rPr>
        <vertAlign val="superscript"/>
        <sz val="8"/>
        <color theme="1"/>
        <rFont val="Times New Roman"/>
      </rPr>
      <t xml:space="preserve"> Mog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</si>
  <si>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Lu, Przy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</si>
  <si>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</si>
  <si>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</si>
  <si>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b/>
        <sz val="8"/>
        <color theme="1"/>
        <rFont val="Times New Roman"/>
      </rPr>
      <t xml:space="preserve">Etyka </t>
    </r>
    <r>
      <rPr>
        <b/>
        <vertAlign val="superscript"/>
        <sz val="8"/>
        <color theme="1"/>
        <rFont val="Times New Roman"/>
      </rPr>
      <t xml:space="preserve"> Jar 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</si>
  <si>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Ru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</si>
  <si>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</si>
  <si>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</si>
  <si>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</si>
  <si>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</si>
  <si>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</si>
  <si>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</si>
  <si>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j. niem/ j.niem </t>
    </r>
    <r>
      <rPr>
        <vertAlign val="superscript"/>
        <sz val="8"/>
        <color theme="1"/>
        <rFont val="Times New Roman"/>
      </rPr>
      <t xml:space="preserve"> Ro, Zeg</t>
    </r>
  </si>
  <si>
    <t>42/41</t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</si>
  <si>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Moj, Skrz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</si>
  <si>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</si>
  <si>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</si>
  <si>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>Lu, Przy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</si>
  <si>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</si>
  <si>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</si>
  <si>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</si>
  <si>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</si>
  <si>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</si>
  <si>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</si>
  <si>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Tr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</si>
  <si>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Kli</t>
    </r>
  </si>
  <si>
    <r>
      <rPr>
        <sz val="8"/>
        <color theme="1"/>
        <rFont val="Times New Roman"/>
      </rPr>
      <t xml:space="preserve">j. niem/ j.niem </t>
    </r>
    <r>
      <rPr>
        <vertAlign val="superscript"/>
        <sz val="8"/>
        <color theme="1"/>
        <rFont val="Times New Roman"/>
      </rPr>
      <t xml:space="preserve"> Ro, Zeg</t>
    </r>
  </si>
  <si>
    <t>42/44</t>
  </si>
  <si>
    <r>
      <rPr>
        <sz val="8"/>
        <color theme="1"/>
        <rFont val="Times New Roman"/>
      </rPr>
      <t xml:space="preserve">biologia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</si>
  <si>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Łuk</t>
    </r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</si>
  <si>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</si>
  <si>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</si>
  <si>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</si>
  <si>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historia </t>
    </r>
    <r>
      <rPr>
        <vertAlign val="superscript"/>
        <sz val="8"/>
        <color theme="1"/>
        <rFont val="Times New Roman"/>
      </rPr>
      <t>Gaź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</si>
  <si>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</si>
  <si>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</si>
  <si>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</si>
  <si>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>Wych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</si>
  <si>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technika </t>
    </r>
    <r>
      <rPr>
        <vertAlign val="superscript"/>
        <sz val="8"/>
        <color theme="1"/>
        <rFont val="Times New Roman"/>
      </rPr>
      <t>Ski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</si>
  <si>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</si>
  <si>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Skrzy, Lu, Mój</t>
    </r>
  </si>
  <si>
    <r>
      <rPr>
        <sz val="8"/>
        <color theme="1"/>
        <rFont val="Times New Roman"/>
      </rPr>
      <t xml:space="preserve">WDŻ </t>
    </r>
    <r>
      <rPr>
        <vertAlign val="superscript"/>
        <sz val="8"/>
        <color theme="1"/>
        <rFont val="Times New Roman"/>
      </rPr>
      <t xml:space="preserve"> Roż</t>
    </r>
  </si>
  <si>
    <r>
      <rPr>
        <sz val="8"/>
        <color theme="1"/>
        <rFont val="Times New Roman"/>
      </rPr>
      <t xml:space="preserve">plastyka </t>
    </r>
    <r>
      <rPr>
        <vertAlign val="superscript"/>
        <sz val="8"/>
        <color theme="1"/>
        <rFont val="Times New Roman"/>
      </rPr>
      <t>Tr</t>
    </r>
  </si>
  <si>
    <r>
      <rPr>
        <sz val="8"/>
        <color theme="1"/>
        <rFont val="Times New Roman"/>
      </rPr>
      <t xml:space="preserve">chemia </t>
    </r>
    <r>
      <rPr>
        <vertAlign val="superscript"/>
        <sz val="8"/>
        <color theme="1"/>
        <rFont val="Times New Roman"/>
      </rPr>
      <t>Łap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</si>
  <si>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Kul</t>
    </r>
  </si>
  <si>
    <r>
      <rPr>
        <sz val="8"/>
        <color theme="1"/>
        <rFont val="Times New Roman"/>
      </rPr>
      <t xml:space="preserve">religia </t>
    </r>
    <r>
      <rPr>
        <vertAlign val="superscript"/>
        <sz val="8"/>
        <color theme="1"/>
        <rFont val="Times New Roman"/>
      </rPr>
      <t>Zaw</t>
    </r>
  </si>
  <si>
    <r>
      <rPr>
        <sz val="8"/>
        <color theme="1"/>
        <rFont val="Times New Roman"/>
      </rPr>
      <t xml:space="preserve">kor./ Etyka </t>
    </r>
    <r>
      <rPr>
        <vertAlign val="superscript"/>
        <sz val="8"/>
        <color theme="1"/>
        <rFont val="Times New Roman"/>
      </rPr>
      <t xml:space="preserve"> Łuk, Gaź</t>
    </r>
  </si>
  <si>
    <t>sl./ 27</t>
  </si>
  <si>
    <r>
      <rPr>
        <sz val="8"/>
        <color theme="1"/>
        <rFont val="Times New Roman"/>
      </rPr>
      <t xml:space="preserve">muzyka </t>
    </r>
    <r>
      <rPr>
        <vertAlign val="superscript"/>
        <sz val="8"/>
        <color theme="1"/>
        <rFont val="Times New Roman"/>
      </rPr>
      <t>Siw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</si>
  <si>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Ku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</si>
  <si>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Kas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</si>
  <si>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Róż</t>
    </r>
  </si>
  <si>
    <r>
      <rPr>
        <vertAlign val="superscript"/>
        <sz val="8"/>
        <color theme="1"/>
        <rFont val="Times New Roman"/>
      </rPr>
      <t xml:space="preserve">    -/</t>
    </r>
    <r>
      <rPr>
        <sz val="8"/>
        <color theme="1"/>
        <rFont val="Times New Roman"/>
      </rPr>
      <t xml:space="preserve">j.n </t>
    </r>
    <r>
      <rPr>
        <vertAlign val="superscript"/>
        <sz val="8"/>
        <color theme="1"/>
        <rFont val="Times New Roman"/>
      </rPr>
      <t>Roż</t>
    </r>
  </si>
  <si>
    <r>
      <rPr>
        <sz val="8"/>
        <color theme="1"/>
        <rFont val="Times New Roman"/>
      </rPr>
      <t xml:space="preserve">inf/ inf </t>
    </r>
    <r>
      <rPr>
        <vertAlign val="superscript"/>
        <sz val="8"/>
        <color theme="1"/>
        <rFont val="Times New Roman"/>
      </rPr>
      <t>Tr , S</t>
    </r>
  </si>
  <si>
    <r>
      <rPr>
        <sz val="8"/>
        <color theme="1"/>
        <rFont val="Times New Roman"/>
      </rPr>
      <t xml:space="preserve">przyroda </t>
    </r>
    <r>
      <rPr>
        <vertAlign val="superscript"/>
        <sz val="8"/>
        <color theme="1"/>
        <rFont val="Times New Roman"/>
      </rPr>
      <t>Jak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</si>
  <si>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</si>
  <si>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Mor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</si>
  <si>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Mi, Mój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</si>
  <si>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Lu, Przy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</si>
  <si>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</si>
  <si>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</si>
  <si>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Iry</t>
    </r>
  </si>
  <si>
    <r>
      <rPr>
        <sz val="8"/>
        <color theme="1"/>
        <rFont val="Times New Roman"/>
      </rPr>
      <t xml:space="preserve">chemia </t>
    </r>
    <r>
      <rPr>
        <vertAlign val="superscript"/>
        <sz val="8"/>
        <color theme="1"/>
        <rFont val="Times New Roman"/>
      </rPr>
      <t>Łap</t>
    </r>
  </si>
  <si>
    <r>
      <rPr>
        <sz val="8"/>
        <color theme="1"/>
        <rFont val="Times New Roman"/>
      </rPr>
      <t xml:space="preserve">  Wych </t>
    </r>
    <r>
      <rPr>
        <vertAlign val="superscript"/>
        <sz val="8"/>
        <color theme="1"/>
        <rFont val="Times New Roman"/>
      </rPr>
      <t>Or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</si>
  <si>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Gór</t>
    </r>
  </si>
  <si>
    <r>
      <rPr>
        <sz val="8"/>
        <color theme="1"/>
        <rFont val="Times New Roman"/>
      </rPr>
      <t>WF</t>
    </r>
    <r>
      <rPr>
        <vertAlign val="superscript"/>
        <sz val="8"/>
        <color theme="1"/>
        <rFont val="Times New Roman"/>
      </rPr>
      <t xml:space="preserve"> Or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</si>
  <si>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Du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</si>
  <si>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</si>
  <si>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Etyka </t>
    </r>
    <r>
      <rPr>
        <vertAlign val="superscript"/>
        <sz val="8"/>
        <color theme="1"/>
        <rFont val="Times New Roman"/>
      </rPr>
      <t xml:space="preserve"> Gaź </t>
    </r>
  </si>
  <si>
    <r>
      <rPr>
        <sz val="8"/>
        <color theme="1"/>
        <rFont val="Times New Roman"/>
      </rPr>
      <t xml:space="preserve">j. ang </t>
    </r>
    <r>
      <rPr>
        <vertAlign val="superscript"/>
        <sz val="8"/>
        <color theme="1"/>
        <rFont val="Times New Roman"/>
      </rPr>
      <t xml:space="preserve"> Lu, Przy</t>
    </r>
  </si>
  <si>
    <r>
      <rPr>
        <sz val="8"/>
        <color theme="1"/>
        <rFont val="Times New Roman"/>
      </rPr>
      <t xml:space="preserve">matematyka </t>
    </r>
    <r>
      <rPr>
        <vertAlign val="superscript"/>
        <sz val="8"/>
        <color theme="1"/>
        <rFont val="Times New Roman"/>
      </rPr>
      <t>Min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</si>
  <si>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</si>
  <si>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</si>
  <si>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KD</t>
    </r>
  </si>
  <si>
    <r>
      <rPr>
        <sz val="8"/>
        <color theme="1"/>
        <rFont val="Times New Roman"/>
      </rPr>
      <t xml:space="preserve">Wyrównawcze </t>
    </r>
    <r>
      <rPr>
        <vertAlign val="superscript"/>
        <sz val="8"/>
        <color theme="1"/>
        <rFont val="Times New Roman"/>
      </rPr>
      <t>Gór</t>
    </r>
  </si>
  <si>
    <r>
      <rPr>
        <sz val="8"/>
        <color theme="1"/>
        <rFont val="Times New Roman"/>
      </rPr>
      <t xml:space="preserve">j. polski </t>
    </r>
    <r>
      <rPr>
        <vertAlign val="superscript"/>
        <sz val="8"/>
        <color theme="1"/>
        <rFont val="Times New Roman"/>
      </rPr>
      <t>Wit</t>
    </r>
  </si>
  <si>
    <r>
      <rPr>
        <sz val="8"/>
        <color theme="1"/>
        <rFont val="Times New Roman"/>
      </rPr>
      <t xml:space="preserve">  -/ j. ang </t>
    </r>
    <r>
      <rPr>
        <vertAlign val="superscript"/>
        <sz val="8"/>
        <color theme="1"/>
        <rFont val="Times New Roman"/>
      </rPr>
      <t>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</si>
</sst>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0"/>
      <name val="Calibri"/>
    </font>
    <font>
      <sz val="10"/>
      <color theme="1"/>
      <name val="Arial"/>
    </font>
    <font>
      <b/>
      <sz val="8"/>
      <color theme="1"/>
      <name val="Times New Roman"/>
    </font>
    <font>
      <sz val="8"/>
      <color theme="1"/>
      <name val="Times New Roman"/>
    </font>
    <font>
      <sz val="6"/>
      <color theme="1"/>
      <name val="Times New Roman"/>
    </font>
    <font>
      <sz val="7"/>
      <color theme="1"/>
      <name val="Times New Roman"/>
    </font>
    <font>
      <vertAlign val="superscript"/>
      <sz val="8"/>
      <color theme="1"/>
      <name val="Times New Roman"/>
    </font>
    <font>
      <sz val="8"/>
      <color rgb="FFFF0000"/>
      <name val="Times New Roman"/>
    </font>
    <font>
      <b/>
      <sz val="8"/>
      <color rgb="FFFFC000"/>
      <name val="Times New Roman"/>
    </font>
    <font>
      <sz val="6"/>
      <color rgb="FFFFC000"/>
      <name val="Times New Roman"/>
    </font>
    <font>
      <sz val="9"/>
      <color theme="1"/>
      <name val="Times New Roman"/>
    </font>
    <font>
      <b/>
      <sz val="6"/>
      <color rgb="FFFFC000"/>
      <name val="Times New Roman"/>
    </font>
    <font>
      <vertAlign val="superscript"/>
      <sz val="8"/>
      <color theme="1"/>
      <name val="Times New Roman"/>
    </font>
    <font>
      <vertAlign val="superscript"/>
      <sz val="8"/>
      <color theme="1"/>
      <name val="Times New Roman"/>
    </font>
    <font>
      <vertAlign val="superscript"/>
      <sz val="8"/>
      <color theme="1"/>
      <name val="Times New Roman"/>
    </font>
    <font>
      <vertAlign val="superscript"/>
      <sz val="8"/>
      <color theme="1"/>
      <name val="Times New Roman"/>
    </font>
    <font>
      <b/>
      <sz val="9"/>
      <color theme="1"/>
      <name val="Times New Roman"/>
    </font>
    <font>
      <b/>
      <vertAlign val="superscript"/>
      <sz val="8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3366FF"/>
        <bgColor rgb="FF3366FF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2" borderId="1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4" fillId="0" borderId="25" xfId="0" applyFont="1" applyBorder="1"/>
    <xf numFmtId="0" fontId="1" fillId="5" borderId="32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wrapText="1"/>
    </xf>
    <xf numFmtId="0" fontId="6" fillId="0" borderId="21" xfId="0" applyFont="1" applyBorder="1" applyAlignment="1">
      <alignment wrapText="1"/>
    </xf>
    <xf numFmtId="0" fontId="1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19" fillId="10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7" borderId="34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36" xfId="0" applyFont="1" applyBorder="1"/>
    <xf numFmtId="0" fontId="2" fillId="8" borderId="34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2" fillId="9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5" borderId="2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000"/>
  <sheetViews>
    <sheetView tabSelected="1" topLeftCell="AJ1" workbookViewId="0"/>
  </sheetViews>
  <sheetFormatPr defaultColWidth="14.44140625" defaultRowHeight="15" customHeight="1" x14ac:dyDescent="0.3"/>
  <cols>
    <col min="1" max="1" width="5.5546875" customWidth="1"/>
    <col min="2" max="2" width="10.44140625" customWidth="1"/>
    <col min="3" max="3" width="12.33203125" customWidth="1"/>
    <col min="4" max="4" width="6.33203125" customWidth="1"/>
    <col min="5" max="5" width="12" customWidth="1"/>
    <col min="6" max="6" width="6.33203125" customWidth="1"/>
    <col min="7" max="7" width="12.109375" customWidth="1"/>
    <col min="8" max="8" width="6.33203125" customWidth="1"/>
    <col min="9" max="9" width="12.109375" customWidth="1"/>
    <col min="10" max="10" width="6.33203125" customWidth="1"/>
    <col min="11" max="11" width="13.88671875" customWidth="1"/>
    <col min="12" max="12" width="5.33203125" customWidth="1"/>
    <col min="13" max="13" width="12.5546875" customWidth="1"/>
    <col min="14" max="14" width="5.33203125" customWidth="1"/>
    <col min="15" max="15" width="13.33203125" customWidth="1"/>
    <col min="16" max="16" width="6.33203125" customWidth="1"/>
    <col min="17" max="17" width="13.33203125" customWidth="1"/>
    <col min="18" max="18" width="6.33203125" customWidth="1"/>
    <col min="19" max="19" width="15" customWidth="1"/>
    <col min="20" max="20" width="6.33203125" customWidth="1"/>
    <col min="21" max="21" width="13.88671875" customWidth="1"/>
    <col min="22" max="22" width="6.33203125" customWidth="1"/>
    <col min="23" max="25" width="1.44140625" hidden="1" customWidth="1"/>
    <col min="26" max="26" width="1" hidden="1" customWidth="1"/>
    <col min="27" max="27" width="14" customWidth="1"/>
    <col min="28" max="28" width="6.33203125" customWidth="1"/>
    <col min="29" max="29" width="14" customWidth="1"/>
    <col min="30" max="30" width="7.109375" customWidth="1"/>
    <col min="31" max="31" width="14" customWidth="1"/>
    <col min="32" max="32" width="6.33203125" customWidth="1"/>
    <col min="33" max="33" width="14.109375" customWidth="1"/>
    <col min="34" max="34" width="6.33203125" customWidth="1"/>
    <col min="35" max="35" width="14.109375" customWidth="1"/>
    <col min="36" max="36" width="6.33203125" customWidth="1"/>
    <col min="37" max="37" width="14.109375" customWidth="1"/>
    <col min="38" max="38" width="6.33203125" customWidth="1"/>
    <col min="39" max="39" width="14.109375" customWidth="1"/>
    <col min="40" max="40" width="6.33203125" customWidth="1"/>
    <col min="41" max="41" width="16.44140625" customWidth="1"/>
    <col min="42" max="42" width="6.44140625" customWidth="1"/>
    <col min="43" max="43" width="2" hidden="1" customWidth="1"/>
    <col min="44" max="44" width="2.109375" hidden="1" customWidth="1"/>
    <col min="45" max="45" width="2.88671875" hidden="1" customWidth="1"/>
    <col min="46" max="46" width="2.6640625" hidden="1" customWidth="1"/>
    <col min="47" max="47" width="2.44140625" hidden="1" customWidth="1"/>
    <col min="48" max="48" width="2.33203125" hidden="1" customWidth="1"/>
    <col min="49" max="49" width="2.44140625" hidden="1" customWidth="1"/>
    <col min="50" max="50" width="2.33203125" hidden="1" customWidth="1"/>
    <col min="51" max="51" width="3.33203125" hidden="1" customWidth="1"/>
    <col min="52" max="52" width="2.5546875" hidden="1" customWidth="1"/>
    <col min="53" max="53" width="3.44140625" hidden="1" customWidth="1"/>
    <col min="54" max="54" width="1.5546875" hidden="1" customWidth="1"/>
    <col min="55" max="55" width="2.6640625" hidden="1" customWidth="1"/>
    <col min="56" max="56" width="3.6640625" hidden="1" customWidth="1"/>
    <col min="57" max="57" width="2.5546875" hidden="1" customWidth="1"/>
    <col min="58" max="58" width="3" hidden="1" customWidth="1"/>
    <col min="59" max="59" width="3.109375" hidden="1" customWidth="1"/>
    <col min="60" max="60" width="2.6640625" hidden="1" customWidth="1"/>
    <col min="61" max="61" width="2.5546875" hidden="1" customWidth="1"/>
    <col min="62" max="62" width="3" hidden="1" customWidth="1"/>
    <col min="63" max="63" width="8.6640625" hidden="1" customWidth="1"/>
    <col min="64" max="64" width="15.44140625" customWidth="1"/>
    <col min="65" max="65" width="8.6640625" customWidth="1"/>
    <col min="66" max="66" width="17.88671875" customWidth="1"/>
    <col min="67" max="67" width="8.6640625" customWidth="1"/>
    <col min="68" max="68" width="17" customWidth="1"/>
    <col min="69" max="69" width="8.6640625" customWidth="1"/>
    <col min="70" max="70" width="15.6640625" customWidth="1"/>
    <col min="71" max="71" width="6.109375" customWidth="1"/>
    <col min="72" max="72" width="17" customWidth="1"/>
    <col min="73" max="73" width="8.6640625" customWidth="1"/>
  </cols>
  <sheetData>
    <row r="1" spans="1:73" ht="19.5" customHeight="1" x14ac:dyDescent="0.3">
      <c r="A1" s="1"/>
      <c r="B1" s="106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6" t="s">
        <v>0</v>
      </c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8"/>
      <c r="AU1" s="106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8"/>
      <c r="BK1" s="2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21" customHeight="1" x14ac:dyDescent="0.3">
      <c r="A2" s="4"/>
      <c r="B2" s="5" t="s">
        <v>1</v>
      </c>
      <c r="C2" s="6" t="s">
        <v>2</v>
      </c>
      <c r="D2" s="7" t="s">
        <v>3</v>
      </c>
      <c r="E2" s="7" t="s">
        <v>4</v>
      </c>
      <c r="F2" s="7" t="s">
        <v>3</v>
      </c>
      <c r="G2" s="7" t="s">
        <v>5</v>
      </c>
      <c r="H2" s="7" t="s">
        <v>6</v>
      </c>
      <c r="I2" s="7" t="s">
        <v>7</v>
      </c>
      <c r="J2" s="7" t="s">
        <v>6</v>
      </c>
      <c r="K2" s="7" t="s">
        <v>8</v>
      </c>
      <c r="L2" s="7" t="s">
        <v>3</v>
      </c>
      <c r="M2" s="7" t="s">
        <v>9</v>
      </c>
      <c r="N2" s="7" t="s">
        <v>3</v>
      </c>
      <c r="O2" s="7" t="s">
        <v>10</v>
      </c>
      <c r="P2" s="7" t="s">
        <v>3</v>
      </c>
      <c r="Q2" s="7" t="s">
        <v>11</v>
      </c>
      <c r="R2" s="7" t="s">
        <v>3</v>
      </c>
      <c r="S2" s="7" t="s">
        <v>12</v>
      </c>
      <c r="T2" s="7" t="s">
        <v>6</v>
      </c>
      <c r="U2" s="7" t="s">
        <v>13</v>
      </c>
      <c r="V2" s="7" t="s">
        <v>6</v>
      </c>
      <c r="W2" s="7"/>
      <c r="X2" s="7"/>
      <c r="Y2" s="7"/>
      <c r="Z2" s="7"/>
      <c r="AA2" s="7" t="s">
        <v>14</v>
      </c>
      <c r="AB2" s="7" t="s">
        <v>3</v>
      </c>
      <c r="AC2" s="7" t="s">
        <v>15</v>
      </c>
      <c r="AD2" s="7" t="s">
        <v>6</v>
      </c>
      <c r="AE2" s="7" t="s">
        <v>16</v>
      </c>
      <c r="AF2" s="7" t="s">
        <v>6</v>
      </c>
      <c r="AG2" s="7" t="s">
        <v>17</v>
      </c>
      <c r="AH2" s="7" t="s">
        <v>6</v>
      </c>
      <c r="AI2" s="7" t="s">
        <v>18</v>
      </c>
      <c r="AJ2" s="7" t="s">
        <v>6</v>
      </c>
      <c r="AK2" s="7" t="s">
        <v>19</v>
      </c>
      <c r="AL2" s="7" t="s">
        <v>6</v>
      </c>
      <c r="AM2" s="7" t="s">
        <v>20</v>
      </c>
      <c r="AN2" s="7" t="s">
        <v>6</v>
      </c>
      <c r="AO2" s="7" t="s">
        <v>21</v>
      </c>
      <c r="AP2" s="7" t="s">
        <v>6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 t="s">
        <v>6</v>
      </c>
      <c r="BL2" s="7" t="s">
        <v>22</v>
      </c>
      <c r="BM2" s="7" t="s">
        <v>6</v>
      </c>
      <c r="BN2" s="7" t="s">
        <v>23</v>
      </c>
      <c r="BO2" s="7" t="s">
        <v>6</v>
      </c>
      <c r="BP2" s="7" t="s">
        <v>24</v>
      </c>
      <c r="BQ2" s="7" t="s">
        <v>6</v>
      </c>
      <c r="BR2" s="7" t="s">
        <v>25</v>
      </c>
      <c r="BS2" s="7" t="s">
        <v>6</v>
      </c>
      <c r="BT2" s="7" t="s">
        <v>26</v>
      </c>
      <c r="BU2" s="7" t="s">
        <v>6</v>
      </c>
    </row>
    <row r="3" spans="1:73" ht="21" customHeight="1" x14ac:dyDescent="0.3">
      <c r="A3" s="8">
        <v>1</v>
      </c>
      <c r="B3" s="9" t="s">
        <v>27</v>
      </c>
      <c r="C3" s="10"/>
      <c r="D3" s="11"/>
      <c r="E3" s="12" t="s">
        <v>28</v>
      </c>
      <c r="F3" s="13">
        <v>43</v>
      </c>
      <c r="G3" s="14" t="s">
        <v>29</v>
      </c>
      <c r="H3" s="13" t="s">
        <v>3</v>
      </c>
      <c r="I3" s="12" t="s">
        <v>30</v>
      </c>
      <c r="J3" s="13">
        <v>27</v>
      </c>
      <c r="K3" s="12" t="s">
        <v>31</v>
      </c>
      <c r="L3" s="11" t="s">
        <v>32</v>
      </c>
      <c r="M3" s="12" t="s">
        <v>33</v>
      </c>
      <c r="N3" s="11">
        <v>13</v>
      </c>
      <c r="O3" s="15"/>
      <c r="P3" s="11"/>
      <c r="Q3" s="12" t="s">
        <v>34</v>
      </c>
      <c r="R3" s="11">
        <v>45</v>
      </c>
      <c r="S3" s="15" t="s">
        <v>34</v>
      </c>
      <c r="T3" s="16">
        <v>10</v>
      </c>
      <c r="U3" s="12" t="s">
        <v>34</v>
      </c>
      <c r="V3" s="13">
        <v>14</v>
      </c>
      <c r="W3" s="15"/>
      <c r="X3" s="11"/>
      <c r="Y3" s="15"/>
      <c r="Z3" s="11"/>
      <c r="AA3" s="15" t="s">
        <v>34</v>
      </c>
      <c r="AB3" s="15">
        <v>11</v>
      </c>
      <c r="AC3" s="15" t="s">
        <v>34</v>
      </c>
      <c r="AD3" s="17">
        <v>12</v>
      </c>
      <c r="AE3" s="14" t="s">
        <v>35</v>
      </c>
      <c r="AF3" s="18">
        <v>33</v>
      </c>
      <c r="AG3" s="12" t="s">
        <v>36</v>
      </c>
      <c r="AH3" s="11">
        <v>30</v>
      </c>
      <c r="AI3" s="12" t="s">
        <v>37</v>
      </c>
      <c r="AJ3" s="13">
        <v>22</v>
      </c>
      <c r="AK3" s="12" t="s">
        <v>38</v>
      </c>
      <c r="AL3" s="19">
        <v>34</v>
      </c>
      <c r="AM3" s="12" t="s">
        <v>39</v>
      </c>
      <c r="AN3" s="18">
        <v>23</v>
      </c>
      <c r="AO3" s="20"/>
      <c r="AP3" s="21"/>
      <c r="AQ3" s="20"/>
      <c r="AR3" s="18"/>
      <c r="AS3" s="20"/>
      <c r="AT3" s="18"/>
      <c r="AU3" s="20"/>
      <c r="AV3" s="18"/>
      <c r="AW3" s="20"/>
      <c r="AX3" s="18"/>
      <c r="AY3" s="20"/>
      <c r="AZ3" s="18"/>
      <c r="BA3" s="20"/>
      <c r="BB3" s="18"/>
      <c r="BC3" s="20"/>
      <c r="BD3" s="18"/>
      <c r="BE3" s="20"/>
      <c r="BF3" s="18"/>
      <c r="BG3" s="20"/>
      <c r="BH3" s="18"/>
      <c r="BI3" s="20"/>
      <c r="BJ3" s="18"/>
      <c r="BK3" s="22"/>
      <c r="BL3" s="12" t="s">
        <v>40</v>
      </c>
      <c r="BM3" s="21">
        <v>42</v>
      </c>
      <c r="BN3" s="12" t="s">
        <v>41</v>
      </c>
      <c r="BO3" s="21">
        <v>42</v>
      </c>
      <c r="BP3" s="12" t="s">
        <v>42</v>
      </c>
      <c r="BQ3" s="18" t="s">
        <v>43</v>
      </c>
      <c r="BR3" s="23" t="s">
        <v>44</v>
      </c>
      <c r="BS3" s="18">
        <v>44</v>
      </c>
      <c r="BT3" s="12" t="s">
        <v>45</v>
      </c>
      <c r="BU3" s="18">
        <v>31</v>
      </c>
    </row>
    <row r="4" spans="1:73" ht="21" customHeight="1" x14ac:dyDescent="0.3">
      <c r="A4" s="24">
        <v>2</v>
      </c>
      <c r="B4" s="25" t="s">
        <v>46</v>
      </c>
      <c r="C4" s="12" t="s">
        <v>47</v>
      </c>
      <c r="D4" s="13">
        <v>25</v>
      </c>
      <c r="E4" s="12"/>
      <c r="F4" s="13"/>
      <c r="G4" s="12" t="s">
        <v>34</v>
      </c>
      <c r="H4" s="13">
        <v>13</v>
      </c>
      <c r="I4" s="14" t="s">
        <v>48</v>
      </c>
      <c r="J4" s="13">
        <v>24</v>
      </c>
      <c r="K4" s="12" t="s">
        <v>49</v>
      </c>
      <c r="L4" s="26">
        <v>32</v>
      </c>
      <c r="M4" s="12" t="s">
        <v>50</v>
      </c>
      <c r="N4" s="26" t="s">
        <v>32</v>
      </c>
      <c r="O4" s="12" t="s">
        <v>51</v>
      </c>
      <c r="P4" s="13">
        <v>15</v>
      </c>
      <c r="Q4" s="12" t="s">
        <v>34</v>
      </c>
      <c r="R4" s="13">
        <v>45</v>
      </c>
      <c r="S4" s="12" t="s">
        <v>34</v>
      </c>
      <c r="T4" s="13">
        <v>10</v>
      </c>
      <c r="U4" s="12" t="s">
        <v>34</v>
      </c>
      <c r="V4" s="13">
        <v>14</v>
      </c>
      <c r="W4" s="12"/>
      <c r="X4" s="13"/>
      <c r="Y4" s="12"/>
      <c r="Z4" s="13"/>
      <c r="AA4" s="12" t="s">
        <v>34</v>
      </c>
      <c r="AB4" s="12">
        <v>11</v>
      </c>
      <c r="AC4" s="12" t="s">
        <v>34</v>
      </c>
      <c r="AD4" s="26">
        <v>12</v>
      </c>
      <c r="AE4" s="12" t="s">
        <v>52</v>
      </c>
      <c r="AF4" s="13" t="s">
        <v>53</v>
      </c>
      <c r="AG4" s="12" t="s">
        <v>54</v>
      </c>
      <c r="AH4" s="13" t="s">
        <v>53</v>
      </c>
      <c r="AI4" s="12" t="s">
        <v>55</v>
      </c>
      <c r="AJ4" s="13" t="s">
        <v>53</v>
      </c>
      <c r="AK4" s="27" t="s">
        <v>56</v>
      </c>
      <c r="AL4" s="13">
        <v>27</v>
      </c>
      <c r="AM4" s="12" t="s">
        <v>57</v>
      </c>
      <c r="AN4" s="13">
        <v>34</v>
      </c>
      <c r="AO4" s="23"/>
      <c r="AP4" s="19"/>
      <c r="AQ4" s="23"/>
      <c r="AR4" s="19"/>
      <c r="AS4" s="23"/>
      <c r="AT4" s="19"/>
      <c r="AU4" s="23"/>
      <c r="AV4" s="19"/>
      <c r="AW4" s="23"/>
      <c r="AX4" s="19"/>
      <c r="AY4" s="23"/>
      <c r="AZ4" s="19"/>
      <c r="BA4" s="23"/>
      <c r="BB4" s="19"/>
      <c r="BC4" s="23"/>
      <c r="BD4" s="19"/>
      <c r="BE4" s="23"/>
      <c r="BF4" s="19"/>
      <c r="BG4" s="23"/>
      <c r="BH4" s="19"/>
      <c r="BI4" s="23"/>
      <c r="BJ4" s="19"/>
      <c r="BK4" s="28"/>
      <c r="BL4" s="23" t="s">
        <v>58</v>
      </c>
      <c r="BM4" s="26">
        <v>42</v>
      </c>
      <c r="BN4" s="12" t="s">
        <v>59</v>
      </c>
      <c r="BO4" s="13">
        <v>23</v>
      </c>
      <c r="BP4" s="12" t="s">
        <v>60</v>
      </c>
      <c r="BQ4" s="13">
        <v>30</v>
      </c>
      <c r="BR4" s="12" t="s">
        <v>61</v>
      </c>
      <c r="BS4" s="13">
        <v>22</v>
      </c>
      <c r="BT4" s="12" t="s">
        <v>62</v>
      </c>
      <c r="BU4" s="26">
        <v>31</v>
      </c>
    </row>
    <row r="5" spans="1:73" ht="21" customHeight="1" x14ac:dyDescent="0.3">
      <c r="A5" s="24">
        <v>3</v>
      </c>
      <c r="B5" s="25" t="s">
        <v>63</v>
      </c>
      <c r="C5" s="12" t="s">
        <v>64</v>
      </c>
      <c r="D5" s="13" t="s">
        <v>65</v>
      </c>
      <c r="E5" s="12" t="s">
        <v>66</v>
      </c>
      <c r="F5" s="13" t="s">
        <v>67</v>
      </c>
      <c r="G5" s="12" t="s">
        <v>34</v>
      </c>
      <c r="H5" s="13">
        <v>13</v>
      </c>
      <c r="I5" s="12" t="s">
        <v>68</v>
      </c>
      <c r="J5" s="13" t="s">
        <v>3</v>
      </c>
      <c r="K5" s="12" t="s">
        <v>69</v>
      </c>
      <c r="L5" s="13" t="s">
        <v>70</v>
      </c>
      <c r="M5" s="14" t="s">
        <v>71</v>
      </c>
      <c r="N5" s="13">
        <v>24</v>
      </c>
      <c r="O5" s="12" t="s">
        <v>72</v>
      </c>
      <c r="P5" s="13" t="s">
        <v>73</v>
      </c>
      <c r="Q5" s="14" t="s">
        <v>34</v>
      </c>
      <c r="R5" s="13">
        <v>45</v>
      </c>
      <c r="S5" s="12" t="s">
        <v>74</v>
      </c>
      <c r="T5" s="13">
        <v>15</v>
      </c>
      <c r="U5" s="12" t="s">
        <v>34</v>
      </c>
      <c r="V5" s="13">
        <v>14</v>
      </c>
      <c r="W5" s="12"/>
      <c r="X5" s="13"/>
      <c r="Y5" s="12"/>
      <c r="Z5" s="13"/>
      <c r="AA5" s="12" t="s">
        <v>34</v>
      </c>
      <c r="AB5" s="12">
        <v>11</v>
      </c>
      <c r="AC5" s="14" t="s">
        <v>75</v>
      </c>
      <c r="AD5" s="13">
        <v>33</v>
      </c>
      <c r="AE5" s="12" t="s">
        <v>76</v>
      </c>
      <c r="AF5" s="28" t="s">
        <v>77</v>
      </c>
      <c r="AG5" s="12" t="s">
        <v>76</v>
      </c>
      <c r="AH5" s="28" t="s">
        <v>77</v>
      </c>
      <c r="AI5" s="12" t="s">
        <v>76</v>
      </c>
      <c r="AJ5" s="28" t="s">
        <v>77</v>
      </c>
      <c r="AK5" s="12" t="s">
        <v>78</v>
      </c>
      <c r="AL5" s="13">
        <v>25</v>
      </c>
      <c r="AM5" s="27" t="s">
        <v>79</v>
      </c>
      <c r="AN5" s="13">
        <v>27</v>
      </c>
      <c r="AO5" s="12" t="s">
        <v>80</v>
      </c>
      <c r="AP5" s="13">
        <v>30</v>
      </c>
      <c r="AQ5" s="12"/>
      <c r="AR5" s="13"/>
      <c r="AS5" s="12"/>
      <c r="AT5" s="13"/>
      <c r="AU5" s="12"/>
      <c r="AV5" s="13"/>
      <c r="AW5" s="12"/>
      <c r="AX5" s="13"/>
      <c r="AY5" s="12"/>
      <c r="AZ5" s="13"/>
      <c r="BA5" s="12"/>
      <c r="BB5" s="13"/>
      <c r="BC5" s="12"/>
      <c r="BD5" s="13"/>
      <c r="BE5" s="12"/>
      <c r="BF5" s="13"/>
      <c r="BG5" s="27"/>
      <c r="BH5" s="13"/>
      <c r="BI5" s="12"/>
      <c r="BJ5" s="13"/>
      <c r="BK5" s="13"/>
      <c r="BL5" s="12" t="s">
        <v>81</v>
      </c>
      <c r="BM5" s="13">
        <v>34</v>
      </c>
      <c r="BN5" s="12" t="s">
        <v>82</v>
      </c>
      <c r="BO5" s="13">
        <v>23</v>
      </c>
      <c r="BP5" s="27" t="s">
        <v>83</v>
      </c>
      <c r="BQ5" s="13">
        <v>32</v>
      </c>
      <c r="BR5" s="12" t="s">
        <v>84</v>
      </c>
      <c r="BS5" s="26">
        <v>31</v>
      </c>
      <c r="BT5" s="12" t="s">
        <v>85</v>
      </c>
      <c r="BU5" s="13">
        <v>22</v>
      </c>
    </row>
    <row r="6" spans="1:73" ht="20.25" customHeight="1" x14ac:dyDescent="0.3">
      <c r="A6" s="24">
        <v>4</v>
      </c>
      <c r="B6" s="25" t="s">
        <v>86</v>
      </c>
      <c r="C6" s="12" t="s">
        <v>34</v>
      </c>
      <c r="D6" s="13">
        <v>11</v>
      </c>
      <c r="E6" s="12" t="s">
        <v>87</v>
      </c>
      <c r="F6" s="13">
        <v>15</v>
      </c>
      <c r="G6" s="12" t="s">
        <v>34</v>
      </c>
      <c r="H6" s="13">
        <v>13</v>
      </c>
      <c r="I6" s="12" t="s">
        <v>34</v>
      </c>
      <c r="J6" s="13">
        <v>10</v>
      </c>
      <c r="K6" s="12" t="s">
        <v>34</v>
      </c>
      <c r="L6" s="13">
        <v>12</v>
      </c>
      <c r="M6" s="12" t="s">
        <v>34</v>
      </c>
      <c r="N6" s="13">
        <v>14</v>
      </c>
      <c r="O6" s="12" t="s">
        <v>34</v>
      </c>
      <c r="P6" s="13">
        <v>43</v>
      </c>
      <c r="Q6" s="12" t="s">
        <v>88</v>
      </c>
      <c r="R6" s="26" t="s">
        <v>89</v>
      </c>
      <c r="S6" s="12" t="s">
        <v>90</v>
      </c>
      <c r="T6" s="13" t="s">
        <v>3</v>
      </c>
      <c r="U6" s="14" t="s">
        <v>91</v>
      </c>
      <c r="V6" s="13">
        <v>24</v>
      </c>
      <c r="W6" s="12"/>
      <c r="X6" s="13"/>
      <c r="Y6" s="12"/>
      <c r="Z6" s="13"/>
      <c r="AA6" s="12" t="s">
        <v>92</v>
      </c>
      <c r="AB6" s="12" t="s">
        <v>3</v>
      </c>
      <c r="AC6" s="12" t="s">
        <v>93</v>
      </c>
      <c r="AD6" s="13" t="s">
        <v>3</v>
      </c>
      <c r="AE6" s="12" t="s">
        <v>94</v>
      </c>
      <c r="AF6" s="26">
        <v>31</v>
      </c>
      <c r="AG6" s="12" t="s">
        <v>95</v>
      </c>
      <c r="AH6" s="13">
        <v>45</v>
      </c>
      <c r="AI6" s="14" t="s">
        <v>96</v>
      </c>
      <c r="AJ6" s="13">
        <v>33</v>
      </c>
      <c r="AK6" s="12" t="s">
        <v>97</v>
      </c>
      <c r="AL6" s="13" t="s">
        <v>43</v>
      </c>
      <c r="AM6" s="12" t="s">
        <v>98</v>
      </c>
      <c r="AN6" s="13">
        <v>25</v>
      </c>
      <c r="AO6" s="27" t="s">
        <v>99</v>
      </c>
      <c r="AP6" s="13">
        <v>27</v>
      </c>
      <c r="AQ6" s="12"/>
      <c r="AR6" s="13"/>
      <c r="AS6" s="12"/>
      <c r="AT6" s="13"/>
      <c r="AU6" s="12"/>
      <c r="AV6" s="13"/>
      <c r="AW6" s="12"/>
      <c r="AX6" s="13"/>
      <c r="AY6" s="12"/>
      <c r="AZ6" s="13"/>
      <c r="BA6" s="12"/>
      <c r="BB6" s="13"/>
      <c r="BC6" s="12"/>
      <c r="BD6" s="13"/>
      <c r="BE6" s="12"/>
      <c r="BF6" s="13"/>
      <c r="BG6" s="12"/>
      <c r="BH6" s="13"/>
      <c r="BI6" s="12"/>
      <c r="BJ6" s="13"/>
      <c r="BK6" s="13"/>
      <c r="BL6" s="12" t="s">
        <v>100</v>
      </c>
      <c r="BM6" s="13">
        <v>23</v>
      </c>
      <c r="BN6" s="12" t="s">
        <v>101</v>
      </c>
      <c r="BO6" s="13">
        <v>34</v>
      </c>
      <c r="BP6" s="12" t="s">
        <v>102</v>
      </c>
      <c r="BQ6" s="13">
        <v>30</v>
      </c>
      <c r="BR6" s="23" t="s">
        <v>103</v>
      </c>
      <c r="BS6" s="13">
        <v>44</v>
      </c>
      <c r="BT6" s="12" t="s">
        <v>104</v>
      </c>
      <c r="BU6" s="13">
        <v>22</v>
      </c>
    </row>
    <row r="7" spans="1:73" ht="20.25" customHeight="1" x14ac:dyDescent="0.3">
      <c r="A7" s="24">
        <v>5</v>
      </c>
      <c r="B7" s="25" t="s">
        <v>105</v>
      </c>
      <c r="C7" s="14" t="s">
        <v>34</v>
      </c>
      <c r="D7" s="13">
        <v>11</v>
      </c>
      <c r="E7" s="12" t="s">
        <v>34</v>
      </c>
      <c r="F7" s="13">
        <v>13</v>
      </c>
      <c r="G7" s="14" t="s">
        <v>106</v>
      </c>
      <c r="H7" s="13">
        <v>24</v>
      </c>
      <c r="I7" s="23" t="s">
        <v>34</v>
      </c>
      <c r="J7" s="13">
        <v>10</v>
      </c>
      <c r="K7" s="12" t="s">
        <v>34</v>
      </c>
      <c r="L7" s="13">
        <v>12</v>
      </c>
      <c r="M7" s="12" t="s">
        <v>34</v>
      </c>
      <c r="N7" s="13">
        <v>14</v>
      </c>
      <c r="O7" s="12" t="s">
        <v>34</v>
      </c>
      <c r="P7" s="13">
        <v>43</v>
      </c>
      <c r="Q7" s="12" t="s">
        <v>107</v>
      </c>
      <c r="R7" s="13">
        <v>27</v>
      </c>
      <c r="S7" s="12" t="s">
        <v>108</v>
      </c>
      <c r="T7" s="13">
        <v>47</v>
      </c>
      <c r="U7" s="12" t="s">
        <v>109</v>
      </c>
      <c r="V7" s="13" t="s">
        <v>110</v>
      </c>
      <c r="W7" s="12"/>
      <c r="X7" s="13"/>
      <c r="Y7" s="12"/>
      <c r="Z7" s="26"/>
      <c r="AA7" s="14" t="s">
        <v>111</v>
      </c>
      <c r="AB7" s="12">
        <v>33</v>
      </c>
      <c r="AC7" s="12" t="s">
        <v>112</v>
      </c>
      <c r="AD7" s="13" t="s">
        <v>110</v>
      </c>
      <c r="AE7" s="12" t="s">
        <v>113</v>
      </c>
      <c r="AF7" s="13">
        <v>22</v>
      </c>
      <c r="AG7" s="12"/>
      <c r="AH7" s="29"/>
      <c r="AI7" s="12"/>
      <c r="AJ7" s="13"/>
      <c r="AK7" s="12" t="s">
        <v>76</v>
      </c>
      <c r="AL7" s="28" t="s">
        <v>114</v>
      </c>
      <c r="AM7" s="12" t="s">
        <v>76</v>
      </c>
      <c r="AN7" s="28" t="s">
        <v>115</v>
      </c>
      <c r="AO7" s="12" t="s">
        <v>76</v>
      </c>
      <c r="AP7" s="26" t="s">
        <v>115</v>
      </c>
      <c r="AQ7" s="12"/>
      <c r="AR7" s="26"/>
      <c r="AS7" s="12"/>
      <c r="AT7" s="13"/>
      <c r="AU7" s="12"/>
      <c r="AV7" s="30"/>
      <c r="AW7" s="12"/>
      <c r="AX7" s="30"/>
      <c r="AY7" s="12"/>
      <c r="AZ7" s="13"/>
      <c r="BA7" s="12"/>
      <c r="BB7" s="13"/>
      <c r="BC7" s="12"/>
      <c r="BD7" s="13"/>
      <c r="BE7" s="12"/>
      <c r="BF7" s="13"/>
      <c r="BG7" s="12"/>
      <c r="BH7" s="30"/>
      <c r="BI7" s="12"/>
      <c r="BJ7" s="30"/>
      <c r="BK7" s="13"/>
      <c r="BL7" s="12" t="s">
        <v>116</v>
      </c>
      <c r="BM7" s="13">
        <v>23</v>
      </c>
      <c r="BN7" s="12" t="s">
        <v>117</v>
      </c>
      <c r="BO7" s="13">
        <v>25</v>
      </c>
      <c r="BP7" s="12" t="s">
        <v>118</v>
      </c>
      <c r="BQ7" s="13">
        <v>30</v>
      </c>
      <c r="BR7" s="12" t="s">
        <v>119</v>
      </c>
      <c r="BS7" s="13" t="s">
        <v>120</v>
      </c>
      <c r="BT7" s="12" t="s">
        <v>121</v>
      </c>
      <c r="BU7" s="13">
        <v>34</v>
      </c>
    </row>
    <row r="8" spans="1:73" ht="20.25" customHeight="1" x14ac:dyDescent="0.3">
      <c r="A8" s="24">
        <v>6</v>
      </c>
      <c r="B8" s="25" t="s">
        <v>122</v>
      </c>
      <c r="C8" s="12" t="s">
        <v>34</v>
      </c>
      <c r="D8" s="13">
        <v>11</v>
      </c>
      <c r="E8" s="12" t="s">
        <v>34</v>
      </c>
      <c r="F8" s="13">
        <v>13</v>
      </c>
      <c r="G8" s="12"/>
      <c r="H8" s="30"/>
      <c r="I8" s="23" t="s">
        <v>34</v>
      </c>
      <c r="J8" s="30">
        <v>10</v>
      </c>
      <c r="K8" s="12" t="s">
        <v>34</v>
      </c>
      <c r="L8" s="13">
        <v>12</v>
      </c>
      <c r="M8" s="12" t="s">
        <v>74</v>
      </c>
      <c r="N8" s="13">
        <v>15</v>
      </c>
      <c r="O8" s="12" t="s">
        <v>123</v>
      </c>
      <c r="P8" s="13" t="s">
        <v>124</v>
      </c>
      <c r="Q8" s="12"/>
      <c r="R8" s="13"/>
      <c r="S8" s="12" t="s">
        <v>125</v>
      </c>
      <c r="T8" s="13">
        <v>27</v>
      </c>
      <c r="U8" s="12"/>
      <c r="V8" s="13"/>
      <c r="W8" s="12"/>
      <c r="X8" s="13"/>
      <c r="Y8" s="12"/>
      <c r="Z8" s="13"/>
      <c r="AA8" s="12"/>
      <c r="AB8" s="13"/>
      <c r="AC8" s="12" t="s">
        <v>126</v>
      </c>
      <c r="AD8" s="13">
        <v>27</v>
      </c>
      <c r="AE8" s="12" t="s">
        <v>127</v>
      </c>
      <c r="AF8" s="13" t="s">
        <v>120</v>
      </c>
      <c r="AG8" s="12"/>
      <c r="AH8" s="13"/>
      <c r="AI8" s="12"/>
      <c r="AJ8" s="13"/>
      <c r="AK8" s="12" t="s">
        <v>76</v>
      </c>
      <c r="AL8" s="28" t="s">
        <v>115</v>
      </c>
      <c r="AM8" s="12" t="s">
        <v>76</v>
      </c>
      <c r="AN8" s="28" t="s">
        <v>115</v>
      </c>
      <c r="AO8" s="12" t="s">
        <v>76</v>
      </c>
      <c r="AP8" s="28" t="s">
        <v>115</v>
      </c>
      <c r="AQ8" s="12"/>
      <c r="AR8" s="13"/>
      <c r="AS8" s="12"/>
      <c r="AT8" s="13"/>
      <c r="AU8" s="12"/>
      <c r="AV8" s="13"/>
      <c r="AW8" s="12"/>
      <c r="AX8" s="13"/>
      <c r="AY8" s="12"/>
      <c r="AZ8" s="30"/>
      <c r="BA8" s="12"/>
      <c r="BB8" s="13"/>
      <c r="BC8" s="12"/>
      <c r="BD8" s="13"/>
      <c r="BE8" s="12"/>
      <c r="BF8" s="30"/>
      <c r="BG8" s="12"/>
      <c r="BH8" s="26"/>
      <c r="BI8" s="12"/>
      <c r="BJ8" s="13"/>
      <c r="BK8" s="13"/>
      <c r="BL8" s="12" t="s">
        <v>128</v>
      </c>
      <c r="BM8" s="13">
        <v>25</v>
      </c>
      <c r="BN8" s="14"/>
      <c r="BO8" s="13"/>
      <c r="BP8" s="12" t="s">
        <v>129</v>
      </c>
      <c r="BQ8" s="13">
        <v>23</v>
      </c>
      <c r="BR8" s="12" t="s">
        <v>130</v>
      </c>
      <c r="BS8" s="26">
        <v>34</v>
      </c>
      <c r="BT8" s="12" t="s">
        <v>131</v>
      </c>
      <c r="BU8" s="13">
        <v>32</v>
      </c>
    </row>
    <row r="9" spans="1:73" ht="20.25" customHeight="1" x14ac:dyDescent="0.3">
      <c r="A9" s="24">
        <v>7</v>
      </c>
      <c r="B9" s="25" t="s">
        <v>132</v>
      </c>
      <c r="C9" s="12" t="s">
        <v>133</v>
      </c>
      <c r="D9" s="13">
        <v>11</v>
      </c>
      <c r="E9" s="12" t="s">
        <v>134</v>
      </c>
      <c r="F9" s="13" t="s">
        <v>124</v>
      </c>
      <c r="G9" s="12"/>
      <c r="H9" s="13"/>
      <c r="I9" s="12" t="s">
        <v>135</v>
      </c>
      <c r="J9" s="13">
        <v>10</v>
      </c>
      <c r="K9" s="12"/>
      <c r="L9" s="13"/>
      <c r="M9" s="12" t="s">
        <v>136</v>
      </c>
      <c r="N9" s="13">
        <v>14</v>
      </c>
      <c r="O9" s="12" t="s">
        <v>137</v>
      </c>
      <c r="P9" s="13">
        <v>27</v>
      </c>
      <c r="Q9" s="12"/>
      <c r="R9" s="13"/>
      <c r="S9" s="12"/>
      <c r="T9" s="13"/>
      <c r="U9" s="12"/>
      <c r="V9" s="26"/>
      <c r="W9" s="12"/>
      <c r="X9" s="13"/>
      <c r="Y9" s="12"/>
      <c r="Z9" s="13"/>
      <c r="AA9" s="12" t="s">
        <v>138</v>
      </c>
      <c r="AB9" s="12">
        <v>15</v>
      </c>
      <c r="AC9" s="12"/>
      <c r="AD9" s="26"/>
      <c r="AE9" s="31" t="s">
        <v>139</v>
      </c>
      <c r="AF9" s="13">
        <v>42</v>
      </c>
      <c r="AG9" s="12"/>
      <c r="AH9" s="13"/>
      <c r="AI9" s="12"/>
      <c r="AJ9" s="13"/>
      <c r="AK9" s="12" t="s">
        <v>76</v>
      </c>
      <c r="AL9" s="28" t="s">
        <v>115</v>
      </c>
      <c r="AM9" s="12" t="s">
        <v>76</v>
      </c>
      <c r="AN9" s="28" t="s">
        <v>115</v>
      </c>
      <c r="AO9" s="12" t="s">
        <v>76</v>
      </c>
      <c r="AP9" s="28" t="s">
        <v>115</v>
      </c>
      <c r="AQ9" s="12"/>
      <c r="AR9" s="13"/>
      <c r="AS9" s="12"/>
      <c r="AT9" s="30"/>
      <c r="AU9" s="12"/>
      <c r="AV9" s="13"/>
      <c r="AW9" s="12"/>
      <c r="AX9" s="13"/>
      <c r="AY9" s="12"/>
      <c r="AZ9" s="13"/>
      <c r="BA9" s="12"/>
      <c r="BB9" s="13"/>
      <c r="BC9" s="12"/>
      <c r="BD9" s="13"/>
      <c r="BE9" s="12"/>
      <c r="BF9" s="13"/>
      <c r="BG9" s="12"/>
      <c r="BH9" s="13"/>
      <c r="BI9" s="12"/>
      <c r="BJ9" s="13"/>
      <c r="BK9" s="13"/>
      <c r="BL9" s="14" t="s">
        <v>140</v>
      </c>
      <c r="BM9" s="13">
        <v>24</v>
      </c>
      <c r="BN9" s="12"/>
      <c r="BO9" s="13"/>
      <c r="BP9" s="12" t="s">
        <v>141</v>
      </c>
      <c r="BQ9" s="26">
        <v>33</v>
      </c>
      <c r="BR9" s="12" t="s">
        <v>142</v>
      </c>
      <c r="BS9" s="26">
        <v>32</v>
      </c>
      <c r="BT9" s="12" t="s">
        <v>143</v>
      </c>
      <c r="BU9" s="13">
        <v>25</v>
      </c>
    </row>
    <row r="10" spans="1:73" ht="20.25" customHeight="1" x14ac:dyDescent="0.3">
      <c r="A10" s="24">
        <v>8</v>
      </c>
      <c r="B10" s="25" t="s">
        <v>144</v>
      </c>
      <c r="C10" s="14"/>
      <c r="D10" s="13"/>
      <c r="E10" s="12"/>
      <c r="F10" s="13"/>
      <c r="G10" s="12"/>
      <c r="H10" s="13"/>
      <c r="I10" s="32"/>
      <c r="J10" s="13"/>
      <c r="K10" s="12"/>
      <c r="L10" s="26"/>
      <c r="M10" s="12"/>
      <c r="N10" s="13"/>
      <c r="O10" s="12"/>
      <c r="P10" s="13"/>
      <c r="Q10" s="12"/>
      <c r="R10" s="13"/>
      <c r="S10" s="12"/>
      <c r="T10" s="26"/>
      <c r="U10" s="12"/>
      <c r="V10" s="13"/>
      <c r="W10" s="12"/>
      <c r="X10" s="13"/>
      <c r="Y10" s="12"/>
      <c r="Z10" s="13"/>
      <c r="AA10" s="12"/>
      <c r="AB10" s="12"/>
      <c r="AC10" s="12"/>
      <c r="AD10" s="26"/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31" t="s">
        <v>139</v>
      </c>
      <c r="AP10" s="13" t="s">
        <v>16</v>
      </c>
      <c r="AQ10" s="12"/>
      <c r="AR10" s="13"/>
      <c r="AS10" s="12"/>
      <c r="AT10" s="30"/>
      <c r="AU10" s="12"/>
      <c r="AV10" s="13"/>
      <c r="AW10" s="12"/>
      <c r="AX10" s="13"/>
      <c r="AY10" s="12"/>
      <c r="AZ10" s="13"/>
      <c r="BA10" s="12"/>
      <c r="BB10" s="13"/>
      <c r="BC10" s="12"/>
      <c r="BD10" s="13"/>
      <c r="BE10" s="12"/>
      <c r="BF10" s="13"/>
      <c r="BG10" s="12"/>
      <c r="BH10" s="13"/>
      <c r="BI10" s="12"/>
      <c r="BJ10" s="13"/>
      <c r="BK10" s="13"/>
      <c r="BL10" s="12" t="s">
        <v>145</v>
      </c>
      <c r="BM10" s="13">
        <v>33</v>
      </c>
      <c r="BN10" s="12"/>
      <c r="BO10" s="13"/>
      <c r="BP10" s="12"/>
      <c r="BQ10" s="13"/>
      <c r="BR10" s="12" t="s">
        <v>146</v>
      </c>
      <c r="BS10" s="13">
        <v>25</v>
      </c>
      <c r="BT10" s="14" t="s">
        <v>147</v>
      </c>
      <c r="BU10" s="13">
        <v>24</v>
      </c>
    </row>
    <row r="11" spans="1:73" ht="20.25" customHeight="1" x14ac:dyDescent="0.3">
      <c r="A11" s="24" t="s">
        <v>148</v>
      </c>
      <c r="B11" s="25" t="s">
        <v>149</v>
      </c>
      <c r="C11" s="33"/>
      <c r="D11" s="13"/>
      <c r="E11" s="23"/>
      <c r="F11" s="13"/>
      <c r="G11" s="23"/>
      <c r="H11" s="13"/>
      <c r="I11" s="23"/>
      <c r="J11" s="13"/>
      <c r="K11" s="23"/>
      <c r="L11" s="26"/>
      <c r="M11" s="23"/>
      <c r="N11" s="13"/>
      <c r="O11" s="23"/>
      <c r="P11" s="13"/>
      <c r="Q11" s="23"/>
      <c r="R11" s="13"/>
      <c r="S11" s="23"/>
      <c r="T11" s="26"/>
      <c r="U11" s="23"/>
      <c r="V11" s="26"/>
      <c r="W11" s="12"/>
      <c r="X11" s="13"/>
      <c r="Y11" s="12"/>
      <c r="Z11" s="13"/>
      <c r="AA11" s="23"/>
      <c r="AB11" s="23"/>
      <c r="AC11" s="23"/>
      <c r="AD11" s="26"/>
      <c r="AE11" s="23"/>
      <c r="AF11" s="13"/>
      <c r="AG11" s="23"/>
      <c r="AH11" s="13"/>
      <c r="AI11" s="23"/>
      <c r="AJ11" s="13"/>
      <c r="AK11" s="23"/>
      <c r="AL11" s="13"/>
      <c r="AM11" s="23"/>
      <c r="AN11" s="13"/>
      <c r="AO11" s="34"/>
      <c r="AP11" s="13"/>
      <c r="AQ11" s="12"/>
      <c r="AR11" s="13"/>
      <c r="AS11" s="12"/>
      <c r="AT11" s="30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13"/>
      <c r="BL11" s="34"/>
      <c r="BM11" s="13"/>
      <c r="BN11" s="23"/>
      <c r="BO11" s="13"/>
      <c r="BP11" s="12"/>
      <c r="BQ11" s="13"/>
      <c r="BR11" s="14" t="s">
        <v>150</v>
      </c>
      <c r="BS11" s="13">
        <v>24</v>
      </c>
      <c r="BT11" s="35"/>
      <c r="BU11" s="36"/>
    </row>
    <row r="12" spans="1:73" ht="21" customHeight="1" x14ac:dyDescent="0.3">
      <c r="A12" s="37"/>
      <c r="B12" s="38"/>
      <c r="C12" s="39" t="s">
        <v>151</v>
      </c>
      <c r="D12" s="40"/>
      <c r="E12" s="41" t="s">
        <v>152</v>
      </c>
      <c r="F12" s="40"/>
      <c r="G12" s="39" t="s">
        <v>153</v>
      </c>
      <c r="H12" s="40"/>
      <c r="I12" s="39" t="s">
        <v>154</v>
      </c>
      <c r="J12" s="40"/>
      <c r="K12" s="39" t="s">
        <v>155</v>
      </c>
      <c r="L12" s="40"/>
      <c r="M12" s="42" t="s">
        <v>156</v>
      </c>
      <c r="N12" s="40"/>
      <c r="O12" s="39" t="s">
        <v>157</v>
      </c>
      <c r="P12" s="40"/>
      <c r="Q12" s="39" t="s">
        <v>158</v>
      </c>
      <c r="R12" s="40"/>
      <c r="S12" s="41" t="s">
        <v>159</v>
      </c>
      <c r="T12" s="43"/>
      <c r="U12" s="39" t="s">
        <v>160</v>
      </c>
      <c r="V12" s="44"/>
      <c r="W12" s="45"/>
      <c r="X12" s="46"/>
      <c r="Y12" s="34"/>
      <c r="Z12" s="47"/>
      <c r="AA12" s="39" t="s">
        <v>161</v>
      </c>
      <c r="AB12" s="48"/>
      <c r="AC12" s="39" t="s">
        <v>162</v>
      </c>
      <c r="AD12" s="40"/>
      <c r="AE12" s="41" t="s">
        <v>163</v>
      </c>
      <c r="AF12" s="40"/>
      <c r="AG12" s="49" t="s">
        <v>164</v>
      </c>
      <c r="AH12" s="40"/>
      <c r="AI12" s="49" t="s">
        <v>165</v>
      </c>
      <c r="AJ12" s="40"/>
      <c r="AK12" s="41" t="s">
        <v>166</v>
      </c>
      <c r="AL12" s="40"/>
      <c r="AM12" s="49" t="s">
        <v>167</v>
      </c>
      <c r="AN12" s="40"/>
      <c r="AO12" s="39" t="s">
        <v>168</v>
      </c>
      <c r="AP12" s="44"/>
      <c r="AQ12" s="46"/>
      <c r="AR12" s="46"/>
      <c r="AS12" s="46"/>
      <c r="AT12" s="46"/>
      <c r="AU12" s="45"/>
      <c r="AV12" s="46"/>
      <c r="AW12" s="45"/>
      <c r="AX12" s="46"/>
      <c r="AY12" s="50"/>
      <c r="AZ12" s="46"/>
      <c r="BA12" s="45"/>
      <c r="BB12" s="51"/>
      <c r="BC12" s="45"/>
      <c r="BD12" s="46"/>
      <c r="BE12" s="45"/>
      <c r="BF12" s="52"/>
      <c r="BG12" s="53"/>
      <c r="BH12" s="46"/>
      <c r="BI12" s="46"/>
      <c r="BJ12" s="46"/>
      <c r="BK12" s="47"/>
      <c r="BL12" s="41" t="s">
        <v>169</v>
      </c>
      <c r="BM12" s="40"/>
      <c r="BN12" s="39" t="s">
        <v>170</v>
      </c>
      <c r="BO12" s="54"/>
      <c r="BP12" s="39" t="s">
        <v>171</v>
      </c>
      <c r="BQ12" s="54"/>
      <c r="BR12" s="39" t="s">
        <v>172</v>
      </c>
      <c r="BS12" s="54"/>
      <c r="BT12" s="39" t="s">
        <v>173</v>
      </c>
      <c r="BU12" s="54"/>
    </row>
    <row r="13" spans="1:73" ht="21" customHeight="1" x14ac:dyDescent="0.3">
      <c r="A13" s="109" t="s">
        <v>174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55"/>
      <c r="Z13" s="55"/>
      <c r="AA13" s="56"/>
      <c r="AB13" s="56"/>
      <c r="AC13" s="56"/>
      <c r="AD13" s="55"/>
      <c r="AE13" s="109" t="s">
        <v>174</v>
      </c>
      <c r="AF13" s="110"/>
      <c r="AG13" s="111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7"/>
      <c r="AZ13" s="55"/>
      <c r="BA13" s="55"/>
      <c r="BB13" s="55"/>
      <c r="BC13" s="56"/>
      <c r="BD13" s="55"/>
      <c r="BE13" s="55"/>
      <c r="BF13" s="55"/>
      <c r="BG13" s="55"/>
      <c r="BH13" s="55"/>
      <c r="BI13" s="55"/>
      <c r="BJ13" s="55"/>
      <c r="BK13" s="55"/>
      <c r="BL13" s="109"/>
      <c r="BM13" s="111"/>
      <c r="BN13" s="55"/>
      <c r="BO13" s="55"/>
      <c r="BP13" s="55"/>
      <c r="BQ13" s="55"/>
      <c r="BR13" s="55"/>
      <c r="BS13" s="55"/>
      <c r="BT13" s="55"/>
      <c r="BU13" s="55"/>
    </row>
    <row r="14" spans="1:73" ht="21" customHeight="1" x14ac:dyDescent="0.3">
      <c r="A14" s="4"/>
      <c r="B14" s="7" t="s">
        <v>1</v>
      </c>
      <c r="C14" s="6" t="s">
        <v>2</v>
      </c>
      <c r="D14" s="7" t="s">
        <v>3</v>
      </c>
      <c r="E14" s="7" t="s">
        <v>4</v>
      </c>
      <c r="F14" s="7" t="s">
        <v>3</v>
      </c>
      <c r="G14" s="7" t="s">
        <v>5</v>
      </c>
      <c r="H14" s="7" t="s">
        <v>6</v>
      </c>
      <c r="I14" s="7" t="s">
        <v>7</v>
      </c>
      <c r="J14" s="7" t="s">
        <v>6</v>
      </c>
      <c r="K14" s="7" t="s">
        <v>8</v>
      </c>
      <c r="L14" s="7" t="s">
        <v>3</v>
      </c>
      <c r="M14" s="7" t="s">
        <v>9</v>
      </c>
      <c r="N14" s="7" t="s">
        <v>3</v>
      </c>
      <c r="O14" s="7" t="s">
        <v>10</v>
      </c>
      <c r="P14" s="7" t="s">
        <v>3</v>
      </c>
      <c r="Q14" s="7" t="s">
        <v>11</v>
      </c>
      <c r="R14" s="7" t="s">
        <v>3</v>
      </c>
      <c r="S14" s="7" t="s">
        <v>12</v>
      </c>
      <c r="T14" s="7" t="s">
        <v>6</v>
      </c>
      <c r="U14" s="7" t="s">
        <v>13</v>
      </c>
      <c r="V14" s="7" t="s">
        <v>6</v>
      </c>
      <c r="W14" s="7"/>
      <c r="X14" s="7"/>
      <c r="Y14" s="7"/>
      <c r="Z14" s="7"/>
      <c r="AA14" s="7" t="s">
        <v>14</v>
      </c>
      <c r="AB14" s="7" t="s">
        <v>3</v>
      </c>
      <c r="AC14" s="7" t="s">
        <v>15</v>
      </c>
      <c r="AD14" s="7" t="s">
        <v>6</v>
      </c>
      <c r="AE14" s="7" t="s">
        <v>16</v>
      </c>
      <c r="AF14" s="7" t="s">
        <v>6</v>
      </c>
      <c r="AG14" s="7" t="s">
        <v>17</v>
      </c>
      <c r="AH14" s="7" t="s">
        <v>6</v>
      </c>
      <c r="AI14" s="7" t="s">
        <v>18</v>
      </c>
      <c r="AJ14" s="7" t="s">
        <v>6</v>
      </c>
      <c r="AK14" s="7" t="s">
        <v>19</v>
      </c>
      <c r="AL14" s="7" t="s">
        <v>6</v>
      </c>
      <c r="AM14" s="7" t="s">
        <v>20</v>
      </c>
      <c r="AN14" s="7" t="s">
        <v>6</v>
      </c>
      <c r="AO14" s="7" t="s">
        <v>21</v>
      </c>
      <c r="AP14" s="7" t="s">
        <v>6</v>
      </c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 t="s">
        <v>6</v>
      </c>
      <c r="BL14" s="7" t="s">
        <v>22</v>
      </c>
      <c r="BM14" s="7" t="s">
        <v>6</v>
      </c>
      <c r="BN14" s="7" t="s">
        <v>23</v>
      </c>
      <c r="BO14" s="7" t="s">
        <v>6</v>
      </c>
      <c r="BP14" s="7" t="s">
        <v>24</v>
      </c>
      <c r="BQ14" s="7" t="s">
        <v>6</v>
      </c>
      <c r="BR14" s="7" t="s">
        <v>25</v>
      </c>
      <c r="BS14" s="7" t="s">
        <v>6</v>
      </c>
      <c r="BT14" s="7" t="s">
        <v>26</v>
      </c>
      <c r="BU14" s="7" t="s">
        <v>6</v>
      </c>
    </row>
    <row r="15" spans="1:73" ht="21.75" customHeight="1" x14ac:dyDescent="0.3">
      <c r="A15" s="8">
        <v>1</v>
      </c>
      <c r="B15" s="9" t="s">
        <v>27</v>
      </c>
      <c r="C15" s="10" t="s">
        <v>34</v>
      </c>
      <c r="D15" s="11">
        <v>11</v>
      </c>
      <c r="E15" s="15" t="s">
        <v>34</v>
      </c>
      <c r="F15" s="11">
        <v>13</v>
      </c>
      <c r="G15" s="15"/>
      <c r="H15" s="11"/>
      <c r="I15" s="12" t="s">
        <v>175</v>
      </c>
      <c r="J15" s="13">
        <v>25</v>
      </c>
      <c r="K15" s="12" t="s">
        <v>34</v>
      </c>
      <c r="L15" s="11">
        <v>12</v>
      </c>
      <c r="M15" s="15"/>
      <c r="N15" s="11"/>
      <c r="O15" s="15" t="s">
        <v>74</v>
      </c>
      <c r="P15" s="11">
        <v>15</v>
      </c>
      <c r="Q15" s="12" t="s">
        <v>176</v>
      </c>
      <c r="R15" s="11">
        <v>27</v>
      </c>
      <c r="S15" s="15"/>
      <c r="T15" s="11"/>
      <c r="U15" s="15" t="s">
        <v>34</v>
      </c>
      <c r="V15" s="11">
        <v>4</v>
      </c>
      <c r="W15" s="15"/>
      <c r="X15" s="11"/>
      <c r="Y15" s="15"/>
      <c r="Z15" s="11"/>
      <c r="AA15" s="12"/>
      <c r="AB15" s="32"/>
      <c r="AC15" s="12" t="s">
        <v>177</v>
      </c>
      <c r="AD15" s="11" t="s">
        <v>32</v>
      </c>
      <c r="AE15" s="12" t="s">
        <v>178</v>
      </c>
      <c r="AF15" s="13">
        <v>35</v>
      </c>
      <c r="AG15" s="20"/>
      <c r="AH15" s="18"/>
      <c r="AI15" s="12" t="s">
        <v>179</v>
      </c>
      <c r="AJ15" s="11">
        <v>42</v>
      </c>
      <c r="AK15" s="12" t="s">
        <v>180</v>
      </c>
      <c r="AL15" s="13" t="s">
        <v>43</v>
      </c>
      <c r="AM15" s="12"/>
      <c r="AN15" s="13"/>
      <c r="AO15" s="12"/>
      <c r="AP15" s="18"/>
      <c r="AQ15" s="15"/>
      <c r="AR15" s="11"/>
      <c r="AS15" s="15"/>
      <c r="AT15" s="11"/>
      <c r="AU15" s="15"/>
      <c r="AV15" s="11"/>
      <c r="AW15" s="15"/>
      <c r="AX15" s="11"/>
      <c r="AY15" s="15"/>
      <c r="AZ15" s="11"/>
      <c r="BA15" s="15"/>
      <c r="BB15" s="11"/>
      <c r="BC15" s="15"/>
      <c r="BD15" s="11"/>
      <c r="BE15" s="15"/>
      <c r="BF15" s="11"/>
      <c r="BG15" s="15"/>
      <c r="BH15" s="11"/>
      <c r="BI15" s="15"/>
      <c r="BJ15" s="17"/>
      <c r="BK15" s="11"/>
      <c r="BL15" s="12" t="s">
        <v>76</v>
      </c>
      <c r="BM15" s="28" t="s">
        <v>181</v>
      </c>
      <c r="BN15" s="12" t="s">
        <v>76</v>
      </c>
      <c r="BO15" s="28" t="s">
        <v>181</v>
      </c>
      <c r="BP15" s="12" t="s">
        <v>76</v>
      </c>
      <c r="BQ15" s="28" t="s">
        <v>181</v>
      </c>
      <c r="BR15" s="23" t="s">
        <v>182</v>
      </c>
      <c r="BS15" s="18">
        <v>44</v>
      </c>
      <c r="BT15" s="12" t="s">
        <v>183</v>
      </c>
      <c r="BU15" s="26">
        <v>31</v>
      </c>
    </row>
    <row r="16" spans="1:73" ht="24.75" customHeight="1" x14ac:dyDescent="0.3">
      <c r="A16" s="24">
        <v>2</v>
      </c>
      <c r="B16" s="25" t="s">
        <v>46</v>
      </c>
      <c r="C16" s="12" t="s">
        <v>34</v>
      </c>
      <c r="D16" s="13">
        <v>11</v>
      </c>
      <c r="E16" s="12" t="s">
        <v>34</v>
      </c>
      <c r="F16" s="13">
        <v>13</v>
      </c>
      <c r="G16" s="12" t="s">
        <v>184</v>
      </c>
      <c r="H16" s="13" t="s">
        <v>32</v>
      </c>
      <c r="I16" s="12" t="s">
        <v>34</v>
      </c>
      <c r="J16" s="13">
        <v>10</v>
      </c>
      <c r="K16" s="12" t="s">
        <v>34</v>
      </c>
      <c r="L16" s="13">
        <v>12</v>
      </c>
      <c r="M16" s="12" t="s">
        <v>185</v>
      </c>
      <c r="N16" s="13">
        <v>27</v>
      </c>
      <c r="O16" s="12" t="s">
        <v>34</v>
      </c>
      <c r="P16" s="13">
        <v>43</v>
      </c>
      <c r="Q16" s="12" t="s">
        <v>186</v>
      </c>
      <c r="R16" s="13">
        <v>25</v>
      </c>
      <c r="S16" s="12" t="s">
        <v>187</v>
      </c>
      <c r="T16" s="13">
        <v>42</v>
      </c>
      <c r="U16" s="12" t="s">
        <v>34</v>
      </c>
      <c r="V16" s="13">
        <v>14</v>
      </c>
      <c r="W16" s="12"/>
      <c r="X16" s="13"/>
      <c r="Y16" s="12"/>
      <c r="Z16" s="13"/>
      <c r="AA16" s="12"/>
      <c r="AB16" s="12"/>
      <c r="AC16" s="12" t="s">
        <v>188</v>
      </c>
      <c r="AD16" s="13">
        <v>16</v>
      </c>
      <c r="AE16" s="14" t="s">
        <v>189</v>
      </c>
      <c r="AF16" s="13">
        <v>33</v>
      </c>
      <c r="AG16" s="12"/>
      <c r="AH16" s="13"/>
      <c r="AI16" s="12" t="s">
        <v>190</v>
      </c>
      <c r="AJ16" s="13">
        <v>35</v>
      </c>
      <c r="AK16" s="12" t="s">
        <v>191</v>
      </c>
      <c r="AL16" s="13">
        <v>45</v>
      </c>
      <c r="AM16" s="12" t="s">
        <v>192</v>
      </c>
      <c r="AN16" s="13" t="s">
        <v>193</v>
      </c>
      <c r="AO16" s="12" t="s">
        <v>194</v>
      </c>
      <c r="AP16" s="18" t="s">
        <v>70</v>
      </c>
      <c r="AQ16" s="12"/>
      <c r="AR16" s="13"/>
      <c r="AS16" s="12"/>
      <c r="AT16" s="13"/>
      <c r="AU16" s="12"/>
      <c r="AV16" s="13"/>
      <c r="AW16" s="12"/>
      <c r="AX16" s="13"/>
      <c r="AY16" s="12"/>
      <c r="AZ16" s="13"/>
      <c r="BA16" s="12"/>
      <c r="BB16" s="13"/>
      <c r="BC16" s="12"/>
      <c r="BD16" s="13"/>
      <c r="BE16" s="12"/>
      <c r="BF16" s="13"/>
      <c r="BG16" s="12"/>
      <c r="BH16" s="13"/>
      <c r="BI16" s="12"/>
      <c r="BJ16" s="13"/>
      <c r="BK16" s="13"/>
      <c r="BL16" s="12" t="s">
        <v>76</v>
      </c>
      <c r="BM16" s="28" t="s">
        <v>181</v>
      </c>
      <c r="BN16" s="12" t="s">
        <v>76</v>
      </c>
      <c r="BO16" s="28" t="s">
        <v>181</v>
      </c>
      <c r="BP16" s="12" t="s">
        <v>76</v>
      </c>
      <c r="BQ16" s="28" t="s">
        <v>181</v>
      </c>
      <c r="BR16" s="12" t="s">
        <v>195</v>
      </c>
      <c r="BS16" s="13">
        <v>31</v>
      </c>
      <c r="BT16" s="12" t="s">
        <v>196</v>
      </c>
      <c r="BU16" s="13">
        <v>22</v>
      </c>
    </row>
    <row r="17" spans="1:73" ht="20.25" customHeight="1" x14ac:dyDescent="0.3">
      <c r="A17" s="24">
        <v>3</v>
      </c>
      <c r="B17" s="25" t="s">
        <v>63</v>
      </c>
      <c r="C17" s="14" t="s">
        <v>34</v>
      </c>
      <c r="D17" s="13">
        <v>11</v>
      </c>
      <c r="E17" s="12" t="s">
        <v>34</v>
      </c>
      <c r="F17" s="13">
        <v>13</v>
      </c>
      <c r="G17" s="12" t="s">
        <v>197</v>
      </c>
      <c r="H17" s="13" t="s">
        <v>198</v>
      </c>
      <c r="I17" s="12" t="s">
        <v>34</v>
      </c>
      <c r="J17" s="13">
        <v>10</v>
      </c>
      <c r="K17" s="12" t="s">
        <v>34</v>
      </c>
      <c r="L17" s="13">
        <v>12</v>
      </c>
      <c r="M17" s="14" t="s">
        <v>199</v>
      </c>
      <c r="N17" s="13">
        <v>24</v>
      </c>
      <c r="O17" s="12" t="s">
        <v>34</v>
      </c>
      <c r="P17" s="13">
        <v>43</v>
      </c>
      <c r="Q17" s="12" t="s">
        <v>200</v>
      </c>
      <c r="R17" s="13" t="s">
        <v>201</v>
      </c>
      <c r="S17" s="12" t="s">
        <v>202</v>
      </c>
      <c r="T17" s="13">
        <v>47</v>
      </c>
      <c r="U17" s="12" t="s">
        <v>34</v>
      </c>
      <c r="V17" s="13">
        <v>14</v>
      </c>
      <c r="W17" s="12"/>
      <c r="X17" s="13"/>
      <c r="Y17" s="12"/>
      <c r="Z17" s="26"/>
      <c r="AA17" s="12"/>
      <c r="AB17" s="12"/>
      <c r="AC17" s="12" t="s">
        <v>74</v>
      </c>
      <c r="AD17" s="13">
        <v>15</v>
      </c>
      <c r="AE17" s="12" t="s">
        <v>203</v>
      </c>
      <c r="AF17" s="13">
        <v>22</v>
      </c>
      <c r="AG17" s="12" t="s">
        <v>204</v>
      </c>
      <c r="AH17" s="13">
        <v>42</v>
      </c>
      <c r="AI17" s="14" t="s">
        <v>205</v>
      </c>
      <c r="AJ17" s="13">
        <v>33</v>
      </c>
      <c r="AK17" s="12" t="s">
        <v>206</v>
      </c>
      <c r="AL17" s="13">
        <v>45</v>
      </c>
      <c r="AM17" s="12" t="s">
        <v>207</v>
      </c>
      <c r="AN17" s="13">
        <v>23</v>
      </c>
      <c r="AO17" s="12" t="s">
        <v>208</v>
      </c>
      <c r="AP17" s="13">
        <v>30</v>
      </c>
      <c r="AQ17" s="12"/>
      <c r="AR17" s="26"/>
      <c r="AS17" s="12"/>
      <c r="AT17" s="13"/>
      <c r="AU17" s="12"/>
      <c r="AV17" s="30"/>
      <c r="AW17" s="12"/>
      <c r="AX17" s="30"/>
      <c r="AY17" s="12"/>
      <c r="AZ17" s="26"/>
      <c r="BA17" s="12"/>
      <c r="BB17" s="26"/>
      <c r="BC17" s="12"/>
      <c r="BD17" s="13"/>
      <c r="BE17" s="12"/>
      <c r="BF17" s="13"/>
      <c r="BG17" s="12"/>
      <c r="BH17" s="30"/>
      <c r="BI17" s="12"/>
      <c r="BJ17" s="13"/>
      <c r="BK17" s="13"/>
      <c r="BL17" s="12" t="s">
        <v>76</v>
      </c>
      <c r="BM17" s="28" t="s">
        <v>181</v>
      </c>
      <c r="BN17" s="12" t="s">
        <v>76</v>
      </c>
      <c r="BO17" s="28" t="s">
        <v>181</v>
      </c>
      <c r="BP17" s="12" t="s">
        <v>76</v>
      </c>
      <c r="BQ17" s="28" t="s">
        <v>181</v>
      </c>
      <c r="BR17" s="12" t="s">
        <v>209</v>
      </c>
      <c r="BS17" s="13">
        <v>31</v>
      </c>
      <c r="BT17" s="12" t="s">
        <v>210</v>
      </c>
      <c r="BU17" s="13">
        <v>35</v>
      </c>
    </row>
    <row r="18" spans="1:73" ht="20.25" customHeight="1" x14ac:dyDescent="0.3">
      <c r="A18" s="24">
        <v>4</v>
      </c>
      <c r="B18" s="25" t="s">
        <v>86</v>
      </c>
      <c r="C18" s="12" t="s">
        <v>211</v>
      </c>
      <c r="D18" s="13">
        <v>25</v>
      </c>
      <c r="E18" s="12" t="s">
        <v>212</v>
      </c>
      <c r="F18" s="58" t="s">
        <v>3</v>
      </c>
      <c r="G18" s="12" t="s">
        <v>34</v>
      </c>
      <c r="H18" s="13">
        <v>13</v>
      </c>
      <c r="I18" s="12" t="s">
        <v>74</v>
      </c>
      <c r="J18" s="30">
        <v>15</v>
      </c>
      <c r="K18" s="14" t="s">
        <v>213</v>
      </c>
      <c r="L18" s="13">
        <v>24</v>
      </c>
      <c r="M18" s="12" t="s">
        <v>34</v>
      </c>
      <c r="N18" s="13">
        <v>14</v>
      </c>
      <c r="O18" s="12" t="s">
        <v>214</v>
      </c>
      <c r="P18" s="13">
        <v>35</v>
      </c>
      <c r="Q18" s="12" t="s">
        <v>34</v>
      </c>
      <c r="R18" s="13">
        <v>45</v>
      </c>
      <c r="S18" s="12" t="s">
        <v>34</v>
      </c>
      <c r="T18" s="13">
        <v>10</v>
      </c>
      <c r="U18" s="12" t="s">
        <v>215</v>
      </c>
      <c r="V18" s="13" t="s">
        <v>3</v>
      </c>
      <c r="W18" s="12"/>
      <c r="X18" s="13"/>
      <c r="Y18" s="12"/>
      <c r="Z18" s="26"/>
      <c r="AA18" s="12" t="s">
        <v>34</v>
      </c>
      <c r="AB18" s="12">
        <v>11</v>
      </c>
      <c r="AC18" s="12" t="s">
        <v>34</v>
      </c>
      <c r="AD18" s="13">
        <v>12</v>
      </c>
      <c r="AE18" s="12" t="s">
        <v>76</v>
      </c>
      <c r="AF18" s="28" t="s">
        <v>77</v>
      </c>
      <c r="AG18" s="12" t="s">
        <v>76</v>
      </c>
      <c r="AH18" s="28" t="s">
        <v>77</v>
      </c>
      <c r="AI18" s="12" t="s">
        <v>76</v>
      </c>
      <c r="AJ18" s="28" t="s">
        <v>77</v>
      </c>
      <c r="AK18" s="27" t="s">
        <v>216</v>
      </c>
      <c r="AL18" s="13">
        <v>27</v>
      </c>
      <c r="AM18" s="12" t="s">
        <v>217</v>
      </c>
      <c r="AN18" s="13" t="s">
        <v>193</v>
      </c>
      <c r="AO18" s="12" t="s">
        <v>218</v>
      </c>
      <c r="AP18" s="13">
        <v>30</v>
      </c>
      <c r="AQ18" s="12"/>
      <c r="AR18" s="26"/>
      <c r="AS18" s="12"/>
      <c r="AT18" s="13"/>
      <c r="AU18" s="12"/>
      <c r="AV18" s="30"/>
      <c r="AW18" s="12"/>
      <c r="AX18" s="30"/>
      <c r="AY18" s="12"/>
      <c r="AZ18" s="26"/>
      <c r="BA18" s="12"/>
      <c r="BB18" s="26"/>
      <c r="BC18" s="12"/>
      <c r="BD18" s="13"/>
      <c r="BE18" s="12"/>
      <c r="BF18" s="13"/>
      <c r="BG18" s="12"/>
      <c r="BH18" s="30"/>
      <c r="BI18" s="12"/>
      <c r="BJ18" s="13"/>
      <c r="BK18" s="13"/>
      <c r="BL18" s="12" t="s">
        <v>219</v>
      </c>
      <c r="BM18" s="13">
        <v>23</v>
      </c>
      <c r="BN18" s="27" t="s">
        <v>220</v>
      </c>
      <c r="BO18" s="13">
        <v>32</v>
      </c>
      <c r="BP18" s="12" t="s">
        <v>221</v>
      </c>
      <c r="BQ18" s="13" t="s">
        <v>222</v>
      </c>
      <c r="BR18" s="12" t="s">
        <v>223</v>
      </c>
      <c r="BS18" s="13">
        <v>22</v>
      </c>
      <c r="BT18" s="12" t="s">
        <v>224</v>
      </c>
      <c r="BU18" s="13" t="s">
        <v>70</v>
      </c>
    </row>
    <row r="19" spans="1:73" ht="21" customHeight="1" x14ac:dyDescent="0.3">
      <c r="A19" s="24">
        <v>5</v>
      </c>
      <c r="B19" s="25" t="s">
        <v>105</v>
      </c>
      <c r="C19" s="14" t="s">
        <v>225</v>
      </c>
      <c r="D19" s="13">
        <v>22</v>
      </c>
      <c r="E19" s="12"/>
      <c r="F19" s="13"/>
      <c r="G19" s="14" t="s">
        <v>34</v>
      </c>
      <c r="H19" s="13">
        <v>13</v>
      </c>
      <c r="I19" s="12" t="s">
        <v>226</v>
      </c>
      <c r="J19" s="13">
        <v>15</v>
      </c>
      <c r="K19" s="12" t="s">
        <v>227</v>
      </c>
      <c r="L19" s="13" t="s">
        <v>32</v>
      </c>
      <c r="M19" s="12" t="s">
        <v>34</v>
      </c>
      <c r="N19" s="13">
        <v>14</v>
      </c>
      <c r="O19" s="12" t="s">
        <v>228</v>
      </c>
      <c r="P19" s="13" t="s">
        <v>32</v>
      </c>
      <c r="Q19" s="12" t="s">
        <v>34</v>
      </c>
      <c r="R19" s="13">
        <v>45</v>
      </c>
      <c r="S19" s="12" t="s">
        <v>34</v>
      </c>
      <c r="T19" s="30">
        <v>10</v>
      </c>
      <c r="U19" s="12" t="s">
        <v>229</v>
      </c>
      <c r="V19" s="13">
        <v>25</v>
      </c>
      <c r="W19" s="12"/>
      <c r="X19" s="13"/>
      <c r="Y19" s="12"/>
      <c r="Z19" s="30"/>
      <c r="AA19" s="12" t="s">
        <v>34</v>
      </c>
      <c r="AB19" s="12">
        <v>11</v>
      </c>
      <c r="AC19" s="12" t="s">
        <v>34</v>
      </c>
      <c r="AD19" s="26">
        <v>12</v>
      </c>
      <c r="AE19" s="12" t="s">
        <v>230</v>
      </c>
      <c r="AF19" s="13" t="s">
        <v>53</v>
      </c>
      <c r="AG19" s="12" t="s">
        <v>231</v>
      </c>
      <c r="AH19" s="13" t="s">
        <v>53</v>
      </c>
      <c r="AI19" s="12" t="s">
        <v>232</v>
      </c>
      <c r="AJ19" s="13" t="s">
        <v>53</v>
      </c>
      <c r="AK19" s="12" t="s">
        <v>233</v>
      </c>
      <c r="AL19" s="26">
        <v>43</v>
      </c>
      <c r="AM19" s="14" t="s">
        <v>234</v>
      </c>
      <c r="AN19" s="26">
        <v>24</v>
      </c>
      <c r="AO19" s="12" t="s">
        <v>235</v>
      </c>
      <c r="AP19" s="13">
        <v>32</v>
      </c>
      <c r="AQ19" s="12"/>
      <c r="AR19" s="30"/>
      <c r="AS19" s="12"/>
      <c r="AT19" s="13"/>
      <c r="AU19" s="12"/>
      <c r="AV19" s="13"/>
      <c r="AW19" s="12"/>
      <c r="AX19" s="13"/>
      <c r="AY19" s="12"/>
      <c r="AZ19" s="13"/>
      <c r="BA19" s="12"/>
      <c r="BB19" s="13"/>
      <c r="BC19" s="12"/>
      <c r="BD19" s="13"/>
      <c r="BE19" s="12"/>
      <c r="BF19" s="13"/>
      <c r="BG19" s="12"/>
      <c r="BH19" s="30"/>
      <c r="BI19" s="12"/>
      <c r="BJ19" s="13"/>
      <c r="BK19" s="26"/>
      <c r="BL19" s="27" t="s">
        <v>236</v>
      </c>
      <c r="BM19" s="13">
        <v>27</v>
      </c>
      <c r="BN19" s="12" t="s">
        <v>237</v>
      </c>
      <c r="BO19" s="13">
        <v>30</v>
      </c>
      <c r="BP19" s="12" t="s">
        <v>238</v>
      </c>
      <c r="BQ19" s="13">
        <v>23</v>
      </c>
      <c r="BR19" s="12" t="s">
        <v>76</v>
      </c>
      <c r="BS19" s="26" t="s">
        <v>239</v>
      </c>
      <c r="BT19" s="12" t="s">
        <v>76</v>
      </c>
      <c r="BU19" s="26" t="s">
        <v>239</v>
      </c>
    </row>
    <row r="20" spans="1:73" ht="20.25" customHeight="1" x14ac:dyDescent="0.3">
      <c r="A20" s="24">
        <v>6</v>
      </c>
      <c r="B20" s="25" t="s">
        <v>122</v>
      </c>
      <c r="C20" s="12" t="s">
        <v>240</v>
      </c>
      <c r="D20" s="13" t="s">
        <v>32</v>
      </c>
      <c r="E20" s="12"/>
      <c r="F20" s="13"/>
      <c r="G20" s="12" t="s">
        <v>29</v>
      </c>
      <c r="H20" s="13" t="s">
        <v>3</v>
      </c>
      <c r="I20" s="12"/>
      <c r="J20" s="13"/>
      <c r="K20" s="12" t="s">
        <v>241</v>
      </c>
      <c r="L20" s="13">
        <v>27</v>
      </c>
      <c r="M20" s="12" t="s">
        <v>34</v>
      </c>
      <c r="N20" s="13">
        <v>14</v>
      </c>
      <c r="O20" s="12"/>
      <c r="P20" s="13"/>
      <c r="Q20" s="14" t="s">
        <v>242</v>
      </c>
      <c r="R20" s="13">
        <v>24</v>
      </c>
      <c r="S20" s="14" t="s">
        <v>34</v>
      </c>
      <c r="T20" s="13">
        <v>10</v>
      </c>
      <c r="U20" s="12" t="s">
        <v>243</v>
      </c>
      <c r="V20" s="13" t="s">
        <v>32</v>
      </c>
      <c r="W20" s="12"/>
      <c r="X20" s="13"/>
      <c r="Y20" s="12"/>
      <c r="Z20" s="13"/>
      <c r="AA20" s="12" t="s">
        <v>34</v>
      </c>
      <c r="AB20" s="12">
        <v>11</v>
      </c>
      <c r="AC20" s="14" t="s">
        <v>244</v>
      </c>
      <c r="AD20" s="13">
        <v>12</v>
      </c>
      <c r="AE20" s="12" t="s">
        <v>245</v>
      </c>
      <c r="AF20" s="13">
        <v>33</v>
      </c>
      <c r="AG20" s="12" t="s">
        <v>246</v>
      </c>
      <c r="AH20" s="26">
        <v>30</v>
      </c>
      <c r="AI20" s="12" t="s">
        <v>247</v>
      </c>
      <c r="AJ20" s="13">
        <v>34</v>
      </c>
      <c r="AK20" s="12" t="s">
        <v>248</v>
      </c>
      <c r="AL20" s="13">
        <v>43</v>
      </c>
      <c r="AM20" s="12" t="s">
        <v>248</v>
      </c>
      <c r="AN20" s="13">
        <v>43</v>
      </c>
      <c r="AO20" s="12" t="s">
        <v>249</v>
      </c>
      <c r="AP20" s="13">
        <v>25</v>
      </c>
      <c r="AQ20" s="12"/>
      <c r="AR20" s="13"/>
      <c r="AS20" s="12"/>
      <c r="AT20" s="13"/>
      <c r="AU20" s="12"/>
      <c r="AV20" s="26"/>
      <c r="AW20" s="12"/>
      <c r="AX20" s="26"/>
      <c r="AY20" s="27"/>
      <c r="AZ20" s="13"/>
      <c r="BA20" s="12"/>
      <c r="BB20" s="13"/>
      <c r="BC20" s="12"/>
      <c r="BD20" s="13"/>
      <c r="BE20" s="12"/>
      <c r="BF20" s="13"/>
      <c r="BG20" s="12"/>
      <c r="BH20" s="13"/>
      <c r="BI20" s="12"/>
      <c r="BJ20" s="13"/>
      <c r="BK20" s="26"/>
      <c r="BL20" s="12" t="s">
        <v>250</v>
      </c>
      <c r="BM20" s="28" t="s">
        <v>251</v>
      </c>
      <c r="BN20" s="12" t="s">
        <v>252</v>
      </c>
      <c r="BO20" s="28" t="s">
        <v>251</v>
      </c>
      <c r="BP20" s="12" t="s">
        <v>253</v>
      </c>
      <c r="BQ20" s="13">
        <v>23</v>
      </c>
      <c r="BR20" s="12" t="s">
        <v>254</v>
      </c>
      <c r="BS20" s="13">
        <v>32</v>
      </c>
      <c r="BT20" s="12" t="s">
        <v>255</v>
      </c>
      <c r="BU20" s="26" t="s">
        <v>256</v>
      </c>
    </row>
    <row r="21" spans="1:73" ht="21" customHeight="1" x14ac:dyDescent="0.3">
      <c r="A21" s="24">
        <v>7</v>
      </c>
      <c r="B21" s="25" t="s">
        <v>132</v>
      </c>
      <c r="C21" s="14"/>
      <c r="D21" s="13"/>
      <c r="E21" s="12"/>
      <c r="F21" s="13"/>
      <c r="G21" s="12" t="s">
        <v>257</v>
      </c>
      <c r="H21" s="13">
        <v>30</v>
      </c>
      <c r="I21" s="12"/>
      <c r="J21" s="13"/>
      <c r="K21" s="12"/>
      <c r="L21" s="13"/>
      <c r="M21" s="12" t="s">
        <v>258</v>
      </c>
      <c r="N21" s="13">
        <v>14</v>
      </c>
      <c r="O21" s="12"/>
      <c r="P21" s="13"/>
      <c r="Q21" s="12" t="s">
        <v>259</v>
      </c>
      <c r="R21" s="13" t="s">
        <v>32</v>
      </c>
      <c r="S21" s="12" t="s">
        <v>260</v>
      </c>
      <c r="T21" s="13">
        <v>10</v>
      </c>
      <c r="U21" s="12"/>
      <c r="V21" s="13"/>
      <c r="W21" s="12"/>
      <c r="X21" s="13"/>
      <c r="Y21" s="12"/>
      <c r="Z21" s="13"/>
      <c r="AA21" s="14" t="s">
        <v>261</v>
      </c>
      <c r="AB21" s="12">
        <v>11</v>
      </c>
      <c r="AC21" s="12" t="s">
        <v>262</v>
      </c>
      <c r="AD21" s="13">
        <v>25</v>
      </c>
      <c r="AE21" s="32"/>
      <c r="AF21" s="13"/>
      <c r="AG21" s="12" t="s">
        <v>263</v>
      </c>
      <c r="AH21" s="13">
        <v>33</v>
      </c>
      <c r="AI21" s="12" t="s">
        <v>264</v>
      </c>
      <c r="AJ21" s="26">
        <v>27</v>
      </c>
      <c r="AK21" s="12"/>
      <c r="AL21" s="13"/>
      <c r="AM21" s="27"/>
      <c r="AN21" s="13"/>
      <c r="AO21" s="12" t="s">
        <v>265</v>
      </c>
      <c r="AP21" s="13">
        <v>23</v>
      </c>
      <c r="AQ21" s="12"/>
      <c r="AR21" s="13"/>
      <c r="AS21" s="12"/>
      <c r="AT21" s="13"/>
      <c r="AU21" s="12"/>
      <c r="AV21" s="26"/>
      <c r="AW21" s="12"/>
      <c r="AX21" s="26"/>
      <c r="AY21" s="12"/>
      <c r="AZ21" s="13"/>
      <c r="BA21" s="12"/>
      <c r="BB21" s="13"/>
      <c r="BC21" s="12"/>
      <c r="BD21" s="13"/>
      <c r="BE21" s="12"/>
      <c r="BF21" s="13"/>
      <c r="BG21" s="12"/>
      <c r="BH21" s="13"/>
      <c r="BI21" s="12"/>
      <c r="BJ21" s="13"/>
      <c r="BK21" s="13"/>
      <c r="BL21" s="12" t="s">
        <v>266</v>
      </c>
      <c r="BM21" s="28" t="s">
        <v>251</v>
      </c>
      <c r="BN21" s="12" t="s">
        <v>267</v>
      </c>
      <c r="BO21" s="28" t="s">
        <v>251</v>
      </c>
      <c r="BP21" s="12"/>
      <c r="BQ21" s="26"/>
      <c r="BR21" s="33" t="s">
        <v>268</v>
      </c>
      <c r="BS21" s="28">
        <v>24</v>
      </c>
      <c r="BT21" s="23" t="s">
        <v>269</v>
      </c>
      <c r="BU21" s="13">
        <v>32</v>
      </c>
    </row>
    <row r="22" spans="1:73" ht="21" customHeight="1" x14ac:dyDescent="0.3">
      <c r="A22" s="24">
        <v>8</v>
      </c>
      <c r="B22" s="25" t="s">
        <v>144</v>
      </c>
      <c r="C22" s="12"/>
      <c r="D22" s="13"/>
      <c r="E22" s="12"/>
      <c r="F22" s="13"/>
      <c r="G22" s="12"/>
      <c r="H22" s="13"/>
      <c r="I22" s="32"/>
      <c r="J22" s="13"/>
      <c r="K22" s="12"/>
      <c r="L22" s="13"/>
      <c r="M22" s="12"/>
      <c r="N22" s="13"/>
      <c r="O22" s="12"/>
      <c r="P22" s="13"/>
      <c r="Q22" s="12"/>
      <c r="R22" s="13"/>
      <c r="S22" s="12" t="s">
        <v>270</v>
      </c>
      <c r="T22" s="13" t="s">
        <v>32</v>
      </c>
      <c r="U22" s="12"/>
      <c r="V22" s="26"/>
      <c r="W22" s="12"/>
      <c r="X22" s="13"/>
      <c r="Y22" s="12"/>
      <c r="Z22" s="13"/>
      <c r="AA22" s="12"/>
      <c r="AB22" s="12"/>
      <c r="AC22" s="12"/>
      <c r="AD22" s="13"/>
      <c r="AE22" s="12"/>
      <c r="AF22" s="13"/>
      <c r="AG22" s="14" t="s">
        <v>271</v>
      </c>
      <c r="AH22" s="13">
        <v>24</v>
      </c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13"/>
      <c r="AW22" s="12"/>
      <c r="AX22" s="13"/>
      <c r="AY22" s="12"/>
      <c r="AZ22" s="13"/>
      <c r="BA22" s="12"/>
      <c r="BB22" s="13"/>
      <c r="BC22" s="12"/>
      <c r="BD22" s="13"/>
      <c r="BE22" s="12"/>
      <c r="BF22" s="13"/>
      <c r="BG22" s="12"/>
      <c r="BH22" s="13"/>
      <c r="BI22" s="12"/>
      <c r="BJ22" s="13"/>
      <c r="BK22" s="13"/>
      <c r="BL22" s="12"/>
      <c r="BM22" s="59"/>
      <c r="BN22" s="12" t="s">
        <v>272</v>
      </c>
      <c r="BO22" s="13">
        <v>33</v>
      </c>
      <c r="BP22" s="60"/>
      <c r="BQ22" s="61"/>
      <c r="BR22" s="12" t="s">
        <v>273</v>
      </c>
      <c r="BS22" s="13">
        <v>44</v>
      </c>
      <c r="BT22" s="12" t="s">
        <v>274</v>
      </c>
      <c r="BU22" s="62">
        <v>41</v>
      </c>
    </row>
    <row r="23" spans="1:73" ht="21" customHeight="1" x14ac:dyDescent="0.3">
      <c r="A23" s="63" t="s">
        <v>148</v>
      </c>
      <c r="B23" s="64" t="s">
        <v>149</v>
      </c>
      <c r="C23" s="65"/>
      <c r="D23" s="46"/>
      <c r="E23" s="34"/>
      <c r="F23" s="46"/>
      <c r="G23" s="34"/>
      <c r="H23" s="46"/>
      <c r="I23" s="34"/>
      <c r="J23" s="46"/>
      <c r="K23" s="34"/>
      <c r="L23" s="46"/>
      <c r="M23" s="34"/>
      <c r="N23" s="46"/>
      <c r="O23" s="34"/>
      <c r="P23" s="46"/>
      <c r="Q23" s="34"/>
      <c r="R23" s="46"/>
      <c r="S23" s="34"/>
      <c r="T23" s="46"/>
      <c r="U23" s="34"/>
      <c r="V23" s="46"/>
      <c r="W23" s="34"/>
      <c r="X23" s="46"/>
      <c r="Y23" s="34"/>
      <c r="Z23" s="46"/>
      <c r="AA23" s="34"/>
      <c r="AB23" s="34"/>
      <c r="AC23" s="34"/>
      <c r="AD23" s="46"/>
      <c r="AE23" s="34"/>
      <c r="AF23" s="46"/>
      <c r="AG23" s="34"/>
      <c r="AH23" s="46"/>
      <c r="AI23" s="34"/>
      <c r="AJ23" s="46"/>
      <c r="AK23" s="34"/>
      <c r="AL23" s="46"/>
      <c r="AM23" s="34"/>
      <c r="AN23" s="46"/>
      <c r="AO23" s="34"/>
      <c r="AP23" s="46"/>
      <c r="AQ23" s="34"/>
      <c r="AR23" s="46"/>
      <c r="AS23" s="34"/>
      <c r="AT23" s="46"/>
      <c r="AU23" s="34"/>
      <c r="AV23" s="46"/>
      <c r="AW23" s="34"/>
      <c r="AX23" s="46"/>
      <c r="AY23" s="34"/>
      <c r="AZ23" s="46"/>
      <c r="BA23" s="34"/>
      <c r="BB23" s="46"/>
      <c r="BC23" s="34"/>
      <c r="BD23" s="46"/>
      <c r="BE23" s="34"/>
      <c r="BF23" s="46"/>
      <c r="BG23" s="34"/>
      <c r="BH23" s="46"/>
      <c r="BI23" s="34"/>
      <c r="BJ23" s="46"/>
      <c r="BK23" s="46"/>
      <c r="BL23" s="34"/>
      <c r="BM23" s="46"/>
      <c r="BN23" s="12"/>
      <c r="BO23" s="46"/>
      <c r="BP23" s="35"/>
      <c r="BQ23" s="66"/>
      <c r="BR23" s="67" t="s">
        <v>275</v>
      </c>
      <c r="BS23" s="68">
        <v>44</v>
      </c>
      <c r="BT23" s="32"/>
      <c r="BU23" s="46"/>
    </row>
    <row r="24" spans="1:73" ht="19.5" customHeight="1" x14ac:dyDescent="0.3">
      <c r="A24" s="69"/>
      <c r="B24" s="100" t="s">
        <v>276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2"/>
      <c r="Y24" s="70"/>
      <c r="Z24" s="70"/>
      <c r="AA24" s="70"/>
      <c r="AB24" s="70"/>
      <c r="AC24" s="70"/>
      <c r="AD24" s="70"/>
      <c r="AE24" s="100" t="s">
        <v>277</v>
      </c>
      <c r="AF24" s="101"/>
      <c r="AG24" s="102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1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  <c r="BM24" s="70"/>
      <c r="BN24" s="70"/>
      <c r="BO24" s="70"/>
      <c r="BP24" s="70"/>
      <c r="BQ24" s="70"/>
      <c r="BR24" s="70"/>
      <c r="BS24" s="70"/>
      <c r="BT24" s="70"/>
      <c r="BU24" s="70"/>
    </row>
    <row r="25" spans="1:73" ht="21" customHeight="1" x14ac:dyDescent="0.3">
      <c r="A25" s="4"/>
      <c r="B25" s="7" t="s">
        <v>1</v>
      </c>
      <c r="C25" s="6" t="s">
        <v>2</v>
      </c>
      <c r="D25" s="7" t="s">
        <v>3</v>
      </c>
      <c r="E25" s="7" t="s">
        <v>4</v>
      </c>
      <c r="F25" s="7" t="s">
        <v>3</v>
      </c>
      <c r="G25" s="7" t="s">
        <v>5</v>
      </c>
      <c r="H25" s="7" t="s">
        <v>6</v>
      </c>
      <c r="I25" s="7" t="s">
        <v>7</v>
      </c>
      <c r="J25" s="7" t="s">
        <v>6</v>
      </c>
      <c r="K25" s="7" t="s">
        <v>8</v>
      </c>
      <c r="L25" s="7" t="s">
        <v>3</v>
      </c>
      <c r="M25" s="7" t="s">
        <v>9</v>
      </c>
      <c r="N25" s="7" t="s">
        <v>3</v>
      </c>
      <c r="O25" s="7" t="s">
        <v>10</v>
      </c>
      <c r="P25" s="7" t="s">
        <v>3</v>
      </c>
      <c r="Q25" s="7" t="s">
        <v>11</v>
      </c>
      <c r="R25" s="7" t="s">
        <v>3</v>
      </c>
      <c r="S25" s="7" t="s">
        <v>12</v>
      </c>
      <c r="T25" s="7" t="s">
        <v>6</v>
      </c>
      <c r="U25" s="7" t="s">
        <v>13</v>
      </c>
      <c r="V25" s="7" t="s">
        <v>6</v>
      </c>
      <c r="W25" s="7"/>
      <c r="X25" s="7"/>
      <c r="Y25" s="7"/>
      <c r="Z25" s="7"/>
      <c r="AA25" s="7" t="s">
        <v>14</v>
      </c>
      <c r="AB25" s="7" t="s">
        <v>3</v>
      </c>
      <c r="AC25" s="7" t="s">
        <v>15</v>
      </c>
      <c r="AD25" s="7" t="s">
        <v>6</v>
      </c>
      <c r="AE25" s="7" t="s">
        <v>16</v>
      </c>
      <c r="AF25" s="7" t="s">
        <v>6</v>
      </c>
      <c r="AG25" s="7" t="s">
        <v>17</v>
      </c>
      <c r="AH25" s="7" t="s">
        <v>6</v>
      </c>
      <c r="AI25" s="7" t="s">
        <v>18</v>
      </c>
      <c r="AJ25" s="7" t="s">
        <v>6</v>
      </c>
      <c r="AK25" s="7" t="s">
        <v>19</v>
      </c>
      <c r="AL25" s="7" t="s">
        <v>6</v>
      </c>
      <c r="AM25" s="7" t="s">
        <v>20</v>
      </c>
      <c r="AN25" s="7" t="s">
        <v>6</v>
      </c>
      <c r="AO25" s="7" t="s">
        <v>21</v>
      </c>
      <c r="AP25" s="7" t="s">
        <v>6</v>
      </c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 t="s">
        <v>6</v>
      </c>
      <c r="BL25" s="7" t="s">
        <v>22</v>
      </c>
      <c r="BM25" s="7" t="s">
        <v>6</v>
      </c>
      <c r="BN25" s="7" t="s">
        <v>23</v>
      </c>
      <c r="BO25" s="7" t="s">
        <v>6</v>
      </c>
      <c r="BP25" s="7" t="s">
        <v>24</v>
      </c>
      <c r="BQ25" s="7" t="s">
        <v>6</v>
      </c>
      <c r="BR25" s="7" t="s">
        <v>25</v>
      </c>
      <c r="BS25" s="7" t="s">
        <v>6</v>
      </c>
      <c r="BT25" s="7" t="s">
        <v>26</v>
      </c>
      <c r="BU25" s="7" t="s">
        <v>6</v>
      </c>
    </row>
    <row r="26" spans="1:73" ht="21" customHeight="1" x14ac:dyDescent="0.3">
      <c r="A26" s="8">
        <v>1</v>
      </c>
      <c r="B26" s="9" t="s">
        <v>27</v>
      </c>
      <c r="C26" s="12"/>
      <c r="D26" s="11"/>
      <c r="E26" s="14" t="s">
        <v>278</v>
      </c>
      <c r="F26" s="13">
        <v>25</v>
      </c>
      <c r="G26" s="15" t="s">
        <v>34</v>
      </c>
      <c r="H26" s="11">
        <v>13</v>
      </c>
      <c r="I26" s="12" t="s">
        <v>34</v>
      </c>
      <c r="J26" s="11">
        <v>10</v>
      </c>
      <c r="K26" s="12" t="s">
        <v>279</v>
      </c>
      <c r="L26" s="13">
        <v>12</v>
      </c>
      <c r="M26" s="12" t="s">
        <v>280</v>
      </c>
      <c r="N26" s="11">
        <v>14</v>
      </c>
      <c r="O26" s="15" t="s">
        <v>34</v>
      </c>
      <c r="P26" s="11">
        <v>43</v>
      </c>
      <c r="Q26" s="12"/>
      <c r="R26" s="13"/>
      <c r="S26" s="12"/>
      <c r="T26" s="11"/>
      <c r="U26" s="12"/>
      <c r="V26" s="11"/>
      <c r="W26" s="72"/>
      <c r="X26" s="11"/>
      <c r="Y26" s="15"/>
      <c r="Z26" s="17"/>
      <c r="AA26" s="12" t="s">
        <v>34</v>
      </c>
      <c r="AB26" s="12">
        <v>11</v>
      </c>
      <c r="AC26" s="12" t="s">
        <v>281</v>
      </c>
      <c r="AD26" s="13" t="s">
        <v>32</v>
      </c>
      <c r="AE26" s="12" t="s">
        <v>282</v>
      </c>
      <c r="AF26" s="13" t="s">
        <v>283</v>
      </c>
      <c r="AG26" s="12" t="s">
        <v>284</v>
      </c>
      <c r="AH26" s="13" t="s">
        <v>283</v>
      </c>
      <c r="AI26" s="12" t="s">
        <v>285</v>
      </c>
      <c r="AJ26" s="13" t="s">
        <v>283</v>
      </c>
      <c r="AK26" s="23" t="s">
        <v>286</v>
      </c>
      <c r="AL26" s="18">
        <v>45</v>
      </c>
      <c r="AM26" s="23" t="s">
        <v>287</v>
      </c>
      <c r="AN26" s="28">
        <v>31</v>
      </c>
      <c r="AO26" s="31" t="s">
        <v>139</v>
      </c>
      <c r="AP26" s="21">
        <v>42</v>
      </c>
      <c r="AQ26" s="20"/>
      <c r="AR26" s="22"/>
      <c r="AS26" s="20"/>
      <c r="AT26" s="18"/>
      <c r="AU26" s="20"/>
      <c r="AV26" s="18"/>
      <c r="AW26" s="20"/>
      <c r="AX26" s="18"/>
      <c r="AY26" s="20"/>
      <c r="AZ26" s="18"/>
      <c r="BA26" s="20"/>
      <c r="BB26" s="18"/>
      <c r="BC26" s="20"/>
      <c r="BD26" s="18"/>
      <c r="BE26" s="20"/>
      <c r="BF26" s="18"/>
      <c r="BG26" s="20"/>
      <c r="BH26" s="22"/>
      <c r="BI26" s="20"/>
      <c r="BJ26" s="18"/>
      <c r="BK26" s="21"/>
      <c r="BL26" s="23" t="s">
        <v>76</v>
      </c>
      <c r="BM26" s="28" t="s">
        <v>181</v>
      </c>
      <c r="BN26" s="23" t="s">
        <v>76</v>
      </c>
      <c r="BO26" s="28" t="s">
        <v>181</v>
      </c>
      <c r="BP26" s="23" t="s">
        <v>76</v>
      </c>
      <c r="BQ26" s="28" t="s">
        <v>181</v>
      </c>
      <c r="BR26" s="73" t="s">
        <v>288</v>
      </c>
      <c r="BS26" s="19">
        <v>27</v>
      </c>
      <c r="BT26" s="33" t="s">
        <v>289</v>
      </c>
      <c r="BU26" s="11">
        <v>24</v>
      </c>
    </row>
    <row r="27" spans="1:73" ht="21" customHeight="1" x14ac:dyDescent="0.3">
      <c r="A27" s="24">
        <v>2</v>
      </c>
      <c r="B27" s="25" t="s">
        <v>46</v>
      </c>
      <c r="C27" s="12" t="s">
        <v>290</v>
      </c>
      <c r="D27" s="13" t="s">
        <v>32</v>
      </c>
      <c r="E27" s="12" t="s">
        <v>291</v>
      </c>
      <c r="F27" s="13" t="s">
        <v>124</v>
      </c>
      <c r="G27" s="12" t="s">
        <v>34</v>
      </c>
      <c r="H27" s="13">
        <v>13</v>
      </c>
      <c r="I27" s="12" t="s">
        <v>34</v>
      </c>
      <c r="J27" s="13">
        <v>10</v>
      </c>
      <c r="K27" s="12" t="s">
        <v>87</v>
      </c>
      <c r="L27" s="13">
        <v>15</v>
      </c>
      <c r="M27" s="12" t="s">
        <v>34</v>
      </c>
      <c r="N27" s="13">
        <v>14</v>
      </c>
      <c r="O27" s="12" t="s">
        <v>34</v>
      </c>
      <c r="P27" s="13">
        <v>43</v>
      </c>
      <c r="Q27" s="14" t="s">
        <v>292</v>
      </c>
      <c r="R27" s="13">
        <v>25</v>
      </c>
      <c r="S27" s="12" t="s">
        <v>293</v>
      </c>
      <c r="T27" s="13" t="s">
        <v>294</v>
      </c>
      <c r="U27" s="14"/>
      <c r="V27" s="13"/>
      <c r="W27" s="12"/>
      <c r="X27" s="13"/>
      <c r="Y27" s="12"/>
      <c r="Z27" s="13"/>
      <c r="AA27" s="12" t="s">
        <v>34</v>
      </c>
      <c r="AB27" s="12">
        <v>11</v>
      </c>
      <c r="AC27" s="12" t="s">
        <v>295</v>
      </c>
      <c r="AD27" s="13">
        <v>27</v>
      </c>
      <c r="AE27" s="12" t="s">
        <v>296</v>
      </c>
      <c r="AF27" s="13">
        <v>33</v>
      </c>
      <c r="AG27" s="12" t="s">
        <v>297</v>
      </c>
      <c r="AH27" s="26">
        <v>45</v>
      </c>
      <c r="AI27" s="12" t="s">
        <v>298</v>
      </c>
      <c r="AJ27" s="26">
        <v>32</v>
      </c>
      <c r="AK27" s="12" t="s">
        <v>299</v>
      </c>
      <c r="AL27" s="26">
        <v>47</v>
      </c>
      <c r="AM27" s="12" t="s">
        <v>300</v>
      </c>
      <c r="AN27" s="26">
        <v>31</v>
      </c>
      <c r="AO27" s="12" t="s">
        <v>301</v>
      </c>
      <c r="AP27" s="26">
        <v>44</v>
      </c>
      <c r="AQ27" s="12"/>
      <c r="AR27" s="13"/>
      <c r="AS27" s="12"/>
      <c r="AT27" s="13"/>
      <c r="AU27" s="12"/>
      <c r="AV27" s="13"/>
      <c r="AW27" s="12"/>
      <c r="AX27" s="13"/>
      <c r="AY27" s="12"/>
      <c r="AZ27" s="13"/>
      <c r="BA27" s="12"/>
      <c r="BB27" s="13"/>
      <c r="BC27" s="12"/>
      <c r="BD27" s="26"/>
      <c r="BE27" s="12"/>
      <c r="BF27" s="26"/>
      <c r="BG27" s="12"/>
      <c r="BH27" s="13"/>
      <c r="BI27" s="12"/>
      <c r="BJ27" s="13"/>
      <c r="BK27" s="13"/>
      <c r="BL27" s="12" t="s">
        <v>302</v>
      </c>
      <c r="BM27" s="13">
        <v>24</v>
      </c>
      <c r="BN27" s="12" t="s">
        <v>303</v>
      </c>
      <c r="BO27" s="13">
        <v>23</v>
      </c>
      <c r="BP27" s="12" t="s">
        <v>304</v>
      </c>
      <c r="BQ27" s="13">
        <v>34</v>
      </c>
      <c r="BR27" s="12" t="s">
        <v>76</v>
      </c>
      <c r="BS27" s="26" t="s">
        <v>239</v>
      </c>
      <c r="BT27" s="12" t="s">
        <v>76</v>
      </c>
      <c r="BU27" s="26" t="s">
        <v>239</v>
      </c>
    </row>
    <row r="28" spans="1:73" ht="21.75" customHeight="1" x14ac:dyDescent="0.3">
      <c r="A28" s="24">
        <v>3</v>
      </c>
      <c r="B28" s="25" t="s">
        <v>63</v>
      </c>
      <c r="C28" s="14" t="s">
        <v>305</v>
      </c>
      <c r="D28" s="26">
        <v>25</v>
      </c>
      <c r="E28" s="12" t="s">
        <v>306</v>
      </c>
      <c r="F28" s="13" t="s">
        <v>3</v>
      </c>
      <c r="G28" s="12" t="s">
        <v>34</v>
      </c>
      <c r="H28" s="13">
        <v>13</v>
      </c>
      <c r="I28" s="14" t="s">
        <v>34</v>
      </c>
      <c r="J28" s="13">
        <v>10</v>
      </c>
      <c r="K28" s="12" t="s">
        <v>34</v>
      </c>
      <c r="L28" s="13">
        <v>12</v>
      </c>
      <c r="M28" s="12" t="s">
        <v>34</v>
      </c>
      <c r="N28" s="13">
        <v>14</v>
      </c>
      <c r="O28" s="12" t="s">
        <v>34</v>
      </c>
      <c r="P28" s="13">
        <v>43</v>
      </c>
      <c r="Q28" s="12" t="s">
        <v>34</v>
      </c>
      <c r="R28" s="13">
        <v>45</v>
      </c>
      <c r="S28" s="12" t="s">
        <v>307</v>
      </c>
      <c r="T28" s="13" t="s">
        <v>3</v>
      </c>
      <c r="U28" s="12" t="s">
        <v>308</v>
      </c>
      <c r="V28" s="13" t="s">
        <v>110</v>
      </c>
      <c r="W28" s="12"/>
      <c r="X28" s="13"/>
      <c r="Y28" s="12"/>
      <c r="Z28" s="13"/>
      <c r="AA28" s="12" t="s">
        <v>34</v>
      </c>
      <c r="AB28" s="12">
        <v>11</v>
      </c>
      <c r="AC28" s="12" t="s">
        <v>309</v>
      </c>
      <c r="AD28" s="13" t="s">
        <v>110</v>
      </c>
      <c r="AE28" s="12" t="s">
        <v>310</v>
      </c>
      <c r="AF28" s="13">
        <v>30</v>
      </c>
      <c r="AG28" s="27" t="s">
        <v>311</v>
      </c>
      <c r="AH28" s="26">
        <v>27</v>
      </c>
      <c r="AI28" s="12" t="s">
        <v>312</v>
      </c>
      <c r="AJ28" s="28">
        <v>22</v>
      </c>
      <c r="AK28" s="12" t="s">
        <v>313</v>
      </c>
      <c r="AL28" s="26">
        <v>31</v>
      </c>
      <c r="AM28" s="12" t="s">
        <v>314</v>
      </c>
      <c r="AN28" s="13">
        <v>35</v>
      </c>
      <c r="AO28" s="12" t="s">
        <v>315</v>
      </c>
      <c r="AP28" s="26">
        <v>24</v>
      </c>
      <c r="AQ28" s="12"/>
      <c r="AR28" s="13"/>
      <c r="AS28" s="12"/>
      <c r="AT28" s="30"/>
      <c r="AU28" s="12"/>
      <c r="AV28" s="13"/>
      <c r="AW28" s="12"/>
      <c r="AX28" s="13"/>
      <c r="AY28" s="12"/>
      <c r="AZ28" s="13"/>
      <c r="BA28" s="12"/>
      <c r="BB28" s="13"/>
      <c r="BC28" s="12"/>
      <c r="BD28" s="26"/>
      <c r="BE28" s="12"/>
      <c r="BF28" s="26"/>
      <c r="BG28" s="27"/>
      <c r="BH28" s="13"/>
      <c r="BI28" s="12"/>
      <c r="BJ28" s="13"/>
      <c r="BK28" s="13"/>
      <c r="BL28" s="12" t="s">
        <v>316</v>
      </c>
      <c r="BM28" s="13">
        <v>32</v>
      </c>
      <c r="BN28" s="12" t="s">
        <v>317</v>
      </c>
      <c r="BO28" s="13">
        <v>15</v>
      </c>
      <c r="BP28" s="12" t="s">
        <v>318</v>
      </c>
      <c r="BQ28" s="13">
        <v>23</v>
      </c>
      <c r="BR28" s="12" t="s">
        <v>319</v>
      </c>
      <c r="BS28" s="13">
        <v>34</v>
      </c>
      <c r="BT28" s="12" t="s">
        <v>320</v>
      </c>
      <c r="BU28" s="26">
        <v>33</v>
      </c>
    </row>
    <row r="29" spans="1:73" ht="20.25" customHeight="1" x14ac:dyDescent="0.3">
      <c r="A29" s="24">
        <v>4</v>
      </c>
      <c r="B29" s="25" t="s">
        <v>86</v>
      </c>
      <c r="C29" s="14" t="s">
        <v>34</v>
      </c>
      <c r="D29" s="13">
        <v>11</v>
      </c>
      <c r="E29" s="12" t="s">
        <v>34</v>
      </c>
      <c r="F29" s="13">
        <v>13</v>
      </c>
      <c r="G29" s="12" t="s">
        <v>29</v>
      </c>
      <c r="H29" s="13" t="s">
        <v>3</v>
      </c>
      <c r="I29" s="12" t="s">
        <v>321</v>
      </c>
      <c r="J29" s="13" t="s">
        <v>124</v>
      </c>
      <c r="K29" s="12" t="s">
        <v>34</v>
      </c>
      <c r="L29" s="13">
        <v>12</v>
      </c>
      <c r="M29" s="12" t="s">
        <v>34</v>
      </c>
      <c r="N29" s="13">
        <v>14</v>
      </c>
      <c r="O29" s="14" t="s">
        <v>322</v>
      </c>
      <c r="P29" s="13">
        <v>43</v>
      </c>
      <c r="Q29" s="12" t="s">
        <v>34</v>
      </c>
      <c r="R29" s="13">
        <v>45</v>
      </c>
      <c r="S29" s="12" t="s">
        <v>323</v>
      </c>
      <c r="T29" s="13">
        <v>25</v>
      </c>
      <c r="U29" s="12" t="s">
        <v>74</v>
      </c>
      <c r="V29" s="30">
        <v>15</v>
      </c>
      <c r="W29" s="12"/>
      <c r="X29" s="13"/>
      <c r="Y29" s="12"/>
      <c r="Z29" s="13"/>
      <c r="AA29" s="12" t="s">
        <v>324</v>
      </c>
      <c r="AB29" s="12" t="s">
        <v>325</v>
      </c>
      <c r="AC29" s="12" t="s">
        <v>326</v>
      </c>
      <c r="AD29" s="13" t="s">
        <v>3</v>
      </c>
      <c r="AE29" s="12" t="s">
        <v>327</v>
      </c>
      <c r="AF29" s="28">
        <v>22</v>
      </c>
      <c r="AG29" s="12" t="s">
        <v>328</v>
      </c>
      <c r="AH29" s="26">
        <v>46</v>
      </c>
      <c r="AI29" s="12" t="s">
        <v>329</v>
      </c>
      <c r="AJ29" s="26">
        <v>32</v>
      </c>
      <c r="AK29" s="12" t="s">
        <v>330</v>
      </c>
      <c r="AL29" s="13">
        <v>31</v>
      </c>
      <c r="AM29" s="12" t="s">
        <v>331</v>
      </c>
      <c r="AN29" s="13">
        <v>23</v>
      </c>
      <c r="AO29" s="12" t="s">
        <v>332</v>
      </c>
      <c r="AP29" s="13">
        <v>35</v>
      </c>
      <c r="AQ29" s="12"/>
      <c r="AR29" s="13"/>
      <c r="AS29" s="12"/>
      <c r="AT29" s="30"/>
      <c r="AU29" s="12"/>
      <c r="AV29" s="13"/>
      <c r="AW29" s="12"/>
      <c r="AX29" s="13"/>
      <c r="AY29" s="12"/>
      <c r="AZ29" s="30"/>
      <c r="BA29" s="12"/>
      <c r="BB29" s="13"/>
      <c r="BC29" s="12"/>
      <c r="BD29" s="13"/>
      <c r="BE29" s="12"/>
      <c r="BF29" s="30"/>
      <c r="BG29" s="12"/>
      <c r="BH29" s="13"/>
      <c r="BI29" s="12"/>
      <c r="BJ29" s="13"/>
      <c r="BK29" s="13"/>
      <c r="BL29" s="27" t="s">
        <v>333</v>
      </c>
      <c r="BM29" s="13">
        <v>27</v>
      </c>
      <c r="BN29" s="12" t="s">
        <v>334</v>
      </c>
      <c r="BO29" s="13">
        <v>24</v>
      </c>
      <c r="BP29" s="12" t="s">
        <v>335</v>
      </c>
      <c r="BQ29" s="13">
        <v>30</v>
      </c>
      <c r="BR29" s="12" t="s">
        <v>336</v>
      </c>
      <c r="BS29" s="26">
        <v>33</v>
      </c>
      <c r="BT29" s="12" t="s">
        <v>337</v>
      </c>
      <c r="BU29" s="59">
        <v>34</v>
      </c>
    </row>
    <row r="30" spans="1:73" ht="20.25" customHeight="1" x14ac:dyDescent="0.3">
      <c r="A30" s="24">
        <v>5</v>
      </c>
      <c r="B30" s="25" t="s">
        <v>105</v>
      </c>
      <c r="C30" s="12" t="s">
        <v>34</v>
      </c>
      <c r="D30" s="13">
        <v>11</v>
      </c>
      <c r="E30" s="12" t="s">
        <v>34</v>
      </c>
      <c r="F30" s="13">
        <v>13</v>
      </c>
      <c r="G30" s="12" t="s">
        <v>338</v>
      </c>
      <c r="H30" s="13">
        <v>42</v>
      </c>
      <c r="I30" s="12" t="s">
        <v>339</v>
      </c>
      <c r="J30" s="13" t="s">
        <v>32</v>
      </c>
      <c r="K30" s="12" t="s">
        <v>340</v>
      </c>
      <c r="L30" s="13" t="s">
        <v>341</v>
      </c>
      <c r="M30" s="12" t="s">
        <v>342</v>
      </c>
      <c r="N30" s="13" t="s">
        <v>341</v>
      </c>
      <c r="O30" s="12" t="s">
        <v>343</v>
      </c>
      <c r="P30" s="13" t="s">
        <v>124</v>
      </c>
      <c r="Q30" s="12" t="s">
        <v>34</v>
      </c>
      <c r="R30" s="13">
        <v>45</v>
      </c>
      <c r="S30" s="12" t="s">
        <v>34</v>
      </c>
      <c r="T30" s="13">
        <v>10</v>
      </c>
      <c r="U30" s="12" t="s">
        <v>34</v>
      </c>
      <c r="V30" s="13">
        <v>14</v>
      </c>
      <c r="W30" s="12"/>
      <c r="X30" s="13"/>
      <c r="Y30" s="12"/>
      <c r="Z30" s="30"/>
      <c r="AA30" s="12"/>
      <c r="AB30" s="12"/>
      <c r="AC30" s="12" t="s">
        <v>34</v>
      </c>
      <c r="AD30" s="13">
        <v>12</v>
      </c>
      <c r="AE30" s="12" t="s">
        <v>344</v>
      </c>
      <c r="AF30" s="26">
        <v>25</v>
      </c>
      <c r="AG30" s="12" t="s">
        <v>345</v>
      </c>
      <c r="AH30" s="13" t="s">
        <v>346</v>
      </c>
      <c r="AI30" s="12" t="s">
        <v>347</v>
      </c>
      <c r="AJ30" s="26">
        <v>33</v>
      </c>
      <c r="AK30" s="12"/>
      <c r="AL30" s="26"/>
      <c r="AM30" s="12" t="s">
        <v>348</v>
      </c>
      <c r="AN30" s="13">
        <v>23</v>
      </c>
      <c r="AO30" s="12" t="s">
        <v>349</v>
      </c>
      <c r="AP30" s="13">
        <v>34</v>
      </c>
      <c r="AQ30" s="12"/>
      <c r="AR30" s="30"/>
      <c r="AS30" s="12"/>
      <c r="AT30" s="13"/>
      <c r="AU30" s="12"/>
      <c r="AV30" s="13"/>
      <c r="AW30" s="12"/>
      <c r="AX30" s="13"/>
      <c r="AY30" s="12"/>
      <c r="AZ30" s="30"/>
      <c r="BA30" s="12"/>
      <c r="BB30" s="13"/>
      <c r="BC30" s="12"/>
      <c r="BD30" s="13"/>
      <c r="BE30" s="12"/>
      <c r="BF30" s="30"/>
      <c r="BG30" s="12"/>
      <c r="BH30" s="13"/>
      <c r="BI30" s="12"/>
      <c r="BJ30" s="13"/>
      <c r="BK30" s="13"/>
      <c r="BL30" s="12" t="s">
        <v>350</v>
      </c>
      <c r="BM30" s="26">
        <v>31</v>
      </c>
      <c r="BN30" s="12" t="s">
        <v>351</v>
      </c>
      <c r="BO30" s="13">
        <v>30</v>
      </c>
      <c r="BP30" s="27" t="s">
        <v>352</v>
      </c>
      <c r="BQ30" s="13">
        <v>27</v>
      </c>
      <c r="BR30" s="12" t="s">
        <v>353</v>
      </c>
      <c r="BS30" s="13">
        <v>32</v>
      </c>
      <c r="BT30" s="12" t="s">
        <v>354</v>
      </c>
      <c r="BU30" s="13">
        <v>22</v>
      </c>
    </row>
    <row r="31" spans="1:73" ht="20.25" customHeight="1" x14ac:dyDescent="0.3">
      <c r="A31" s="24">
        <v>6</v>
      </c>
      <c r="B31" s="25" t="s">
        <v>122</v>
      </c>
      <c r="C31" s="12" t="s">
        <v>34</v>
      </c>
      <c r="D31" s="13">
        <v>11</v>
      </c>
      <c r="E31" s="12"/>
      <c r="F31" s="13"/>
      <c r="G31" s="12" t="s">
        <v>355</v>
      </c>
      <c r="H31" s="13" t="s">
        <v>32</v>
      </c>
      <c r="I31" s="12" t="s">
        <v>356</v>
      </c>
      <c r="J31" s="13">
        <v>44</v>
      </c>
      <c r="K31" s="12" t="s">
        <v>357</v>
      </c>
      <c r="L31" s="13" t="s">
        <v>341</v>
      </c>
      <c r="M31" s="12" t="s">
        <v>358</v>
      </c>
      <c r="N31" s="13" t="s">
        <v>341</v>
      </c>
      <c r="O31" s="12" t="s">
        <v>359</v>
      </c>
      <c r="P31" s="13">
        <v>27</v>
      </c>
      <c r="Q31" s="12" t="s">
        <v>360</v>
      </c>
      <c r="R31" s="13">
        <v>45</v>
      </c>
      <c r="S31" s="12" t="s">
        <v>34</v>
      </c>
      <c r="T31" s="13">
        <v>10</v>
      </c>
      <c r="U31" s="12" t="s">
        <v>34</v>
      </c>
      <c r="V31" s="13">
        <v>14</v>
      </c>
      <c r="W31" s="12"/>
      <c r="X31" s="13"/>
      <c r="Y31" s="12"/>
      <c r="Z31" s="13"/>
      <c r="AA31" s="12" t="s">
        <v>361</v>
      </c>
      <c r="AB31" s="13">
        <v>13</v>
      </c>
      <c r="AC31" s="14" t="s">
        <v>34</v>
      </c>
      <c r="AD31" s="13">
        <v>12</v>
      </c>
      <c r="AE31" s="12" t="s">
        <v>362</v>
      </c>
      <c r="AF31" s="13">
        <v>32</v>
      </c>
      <c r="AG31" s="12" t="s">
        <v>363</v>
      </c>
      <c r="AH31" s="26">
        <v>25</v>
      </c>
      <c r="AI31" s="12" t="s">
        <v>364</v>
      </c>
      <c r="AJ31" s="13">
        <v>33</v>
      </c>
      <c r="AK31" s="12"/>
      <c r="AL31" s="13"/>
      <c r="AM31" s="12" t="s">
        <v>365</v>
      </c>
      <c r="AN31" s="13" t="s">
        <v>73</v>
      </c>
      <c r="AO31" s="12" t="s">
        <v>366</v>
      </c>
      <c r="AP31" s="13">
        <v>23</v>
      </c>
      <c r="AQ31" s="12"/>
      <c r="AR31" s="13"/>
      <c r="AS31" s="12"/>
      <c r="AT31" s="13"/>
      <c r="AU31" s="12"/>
      <c r="AV31" s="13"/>
      <c r="AW31" s="12"/>
      <c r="AX31" s="13"/>
      <c r="AY31" s="12"/>
      <c r="AZ31" s="13"/>
      <c r="BA31" s="12"/>
      <c r="BB31" s="13"/>
      <c r="BC31" s="12"/>
      <c r="BD31" s="13"/>
      <c r="BE31" s="12"/>
      <c r="BF31" s="13"/>
      <c r="BG31" s="12"/>
      <c r="BH31" s="13"/>
      <c r="BI31" s="12"/>
      <c r="BJ31" s="13"/>
      <c r="BK31" s="13"/>
      <c r="BL31" s="12"/>
      <c r="BM31" s="13"/>
      <c r="BN31" s="12" t="s">
        <v>367</v>
      </c>
      <c r="BO31" s="13">
        <v>30</v>
      </c>
      <c r="BP31" s="12" t="s">
        <v>368</v>
      </c>
      <c r="BQ31" s="13" t="s">
        <v>346</v>
      </c>
      <c r="BR31" s="12" t="s">
        <v>369</v>
      </c>
      <c r="BS31" s="13">
        <v>22</v>
      </c>
      <c r="BT31" s="27" t="s">
        <v>370</v>
      </c>
      <c r="BU31" s="13">
        <v>34</v>
      </c>
    </row>
    <row r="32" spans="1:73" ht="21" customHeight="1" x14ac:dyDescent="0.3">
      <c r="A32" s="24">
        <v>7</v>
      </c>
      <c r="B32" s="25" t="s">
        <v>132</v>
      </c>
      <c r="C32" s="14"/>
      <c r="D32" s="13"/>
      <c r="E32" s="14"/>
      <c r="F32" s="13"/>
      <c r="G32" s="12"/>
      <c r="H32" s="13"/>
      <c r="I32" s="12"/>
      <c r="J32" s="13"/>
      <c r="K32" s="12" t="s">
        <v>371</v>
      </c>
      <c r="L32" s="13" t="s">
        <v>341</v>
      </c>
      <c r="M32" s="12" t="s">
        <v>372</v>
      </c>
      <c r="N32" s="13" t="s">
        <v>341</v>
      </c>
      <c r="O32" s="12" t="s">
        <v>373</v>
      </c>
      <c r="P32" s="13" t="s">
        <v>32</v>
      </c>
      <c r="Q32" s="12"/>
      <c r="R32" s="13"/>
      <c r="S32" s="12" t="s">
        <v>374</v>
      </c>
      <c r="T32" s="13">
        <v>10</v>
      </c>
      <c r="U32" s="12" t="s">
        <v>375</v>
      </c>
      <c r="V32" s="13">
        <v>14</v>
      </c>
      <c r="W32" s="12"/>
      <c r="X32" s="13"/>
      <c r="Y32" s="12"/>
      <c r="Z32" s="13"/>
      <c r="AA32" s="12"/>
      <c r="AB32" s="12"/>
      <c r="AC32" s="12" t="s">
        <v>376</v>
      </c>
      <c r="AD32" s="13">
        <v>12</v>
      </c>
      <c r="AE32" s="74" t="s">
        <v>248</v>
      </c>
      <c r="AF32" s="13">
        <v>44</v>
      </c>
      <c r="AG32" s="74" t="s">
        <v>248</v>
      </c>
      <c r="AH32" s="13">
        <v>44</v>
      </c>
      <c r="AI32" s="12" t="s">
        <v>377</v>
      </c>
      <c r="AJ32" s="26"/>
      <c r="AK32" s="12"/>
      <c r="AL32" s="13"/>
      <c r="AM32" s="12"/>
      <c r="AN32" s="13"/>
      <c r="AO32" s="12"/>
      <c r="AP32" s="26"/>
      <c r="AQ32" s="12"/>
      <c r="AR32" s="13"/>
      <c r="AS32" s="12"/>
      <c r="AT32" s="13"/>
      <c r="AU32" s="12"/>
      <c r="AV32" s="13"/>
      <c r="AW32" s="12"/>
      <c r="AX32" s="13"/>
      <c r="AY32" s="12"/>
      <c r="AZ32" s="13"/>
      <c r="BA32" s="12"/>
      <c r="BB32" s="13"/>
      <c r="BC32" s="12"/>
      <c r="BD32" s="13"/>
      <c r="BE32" s="12"/>
      <c r="BF32" s="13"/>
      <c r="BG32" s="27"/>
      <c r="BH32" s="13"/>
      <c r="BI32" s="27"/>
      <c r="BJ32" s="13"/>
      <c r="BK32" s="13"/>
      <c r="BL32" s="12"/>
      <c r="BM32" s="13"/>
      <c r="BN32" s="27"/>
      <c r="BO32" s="13"/>
      <c r="BP32" s="12"/>
      <c r="BQ32" s="26"/>
      <c r="BR32" s="12" t="s">
        <v>378</v>
      </c>
      <c r="BS32" s="13" t="s">
        <v>346</v>
      </c>
      <c r="BT32" s="12" t="s">
        <v>379</v>
      </c>
      <c r="BU32" s="13" t="s">
        <v>73</v>
      </c>
    </row>
    <row r="33" spans="1:73" ht="20.25" customHeight="1" x14ac:dyDescent="0.3">
      <c r="A33" s="24">
        <v>8</v>
      </c>
      <c r="B33" s="25" t="s">
        <v>144</v>
      </c>
      <c r="C33" s="14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3"/>
      <c r="X33" s="13"/>
      <c r="Y33" s="13"/>
      <c r="Z33" s="13"/>
      <c r="AA33" s="12"/>
      <c r="AB33" s="12"/>
      <c r="AC33" s="12"/>
      <c r="AD33" s="13"/>
      <c r="AE33" s="31" t="s">
        <v>139</v>
      </c>
      <c r="AF33" s="13">
        <v>42</v>
      </c>
      <c r="AG33" s="12"/>
      <c r="AH33" s="13"/>
      <c r="AI33" s="12"/>
      <c r="AJ33" s="13"/>
      <c r="AK33" s="12"/>
      <c r="AL33" s="26"/>
      <c r="AM33" s="12"/>
      <c r="AN33" s="26"/>
      <c r="AO33" s="12"/>
      <c r="AP33" s="26"/>
      <c r="AQ33" s="13"/>
      <c r="AR33" s="13"/>
      <c r="AS33" s="13"/>
      <c r="AT33" s="13"/>
      <c r="AU33" s="13"/>
      <c r="AV33" s="13"/>
      <c r="AW33" s="13"/>
      <c r="AX33" s="13"/>
      <c r="AY33" s="12"/>
      <c r="AZ33" s="13"/>
      <c r="BA33" s="12"/>
      <c r="BB33" s="13"/>
      <c r="BC33" s="12"/>
      <c r="BD33" s="13"/>
      <c r="BE33" s="12"/>
      <c r="BF33" s="13"/>
      <c r="BG33" s="13"/>
      <c r="BH33" s="13"/>
      <c r="BI33" s="13"/>
      <c r="BJ33" s="13"/>
      <c r="BK33" s="13"/>
      <c r="BL33" s="12"/>
      <c r="BM33" s="13"/>
      <c r="BN33" s="12"/>
      <c r="BO33" s="13"/>
      <c r="BP33" s="12"/>
      <c r="BQ33" s="26"/>
      <c r="BR33" s="12" t="s">
        <v>380</v>
      </c>
      <c r="BS33" s="13">
        <v>41</v>
      </c>
      <c r="BT33" s="12"/>
      <c r="BU33" s="13"/>
    </row>
    <row r="34" spans="1:73" ht="20.25" customHeight="1" x14ac:dyDescent="0.3">
      <c r="A34" s="63" t="s">
        <v>148</v>
      </c>
      <c r="B34" s="64" t="s">
        <v>149</v>
      </c>
      <c r="C34" s="65"/>
      <c r="D34" s="46"/>
      <c r="E34" s="46"/>
      <c r="F34" s="46"/>
      <c r="G34" s="34"/>
      <c r="H34" s="46"/>
      <c r="I34" s="34"/>
      <c r="J34" s="46"/>
      <c r="K34" s="34"/>
      <c r="L34" s="46"/>
      <c r="M34" s="34"/>
      <c r="N34" s="46"/>
      <c r="O34" s="34"/>
      <c r="P34" s="46"/>
      <c r="Q34" s="34"/>
      <c r="R34" s="46"/>
      <c r="S34" s="34"/>
      <c r="T34" s="46"/>
      <c r="U34" s="34"/>
      <c r="V34" s="46"/>
      <c r="W34" s="46"/>
      <c r="X34" s="46"/>
      <c r="Y34" s="46"/>
      <c r="Z34" s="46"/>
      <c r="AA34" s="34"/>
      <c r="AB34" s="34"/>
      <c r="AC34" s="34"/>
      <c r="AD34" s="46"/>
      <c r="AE34" s="34"/>
      <c r="AF34" s="46"/>
      <c r="AG34" s="34"/>
      <c r="AH34" s="46"/>
      <c r="AI34" s="34"/>
      <c r="AJ34" s="46"/>
      <c r="AK34" s="12"/>
      <c r="AL34" s="26"/>
      <c r="AM34" s="12"/>
      <c r="AN34" s="26"/>
      <c r="AO34" s="12"/>
      <c r="AP34" s="26"/>
      <c r="AQ34" s="46"/>
      <c r="AR34" s="46"/>
      <c r="AS34" s="46"/>
      <c r="AT34" s="46"/>
      <c r="AU34" s="46"/>
      <c r="AV34" s="46"/>
      <c r="AW34" s="46"/>
      <c r="AX34" s="46"/>
      <c r="AY34" s="34"/>
      <c r="AZ34" s="46"/>
      <c r="BA34" s="34"/>
      <c r="BB34" s="46"/>
      <c r="BC34" s="34"/>
      <c r="BD34" s="46"/>
      <c r="BE34" s="34"/>
      <c r="BF34" s="46"/>
      <c r="BG34" s="46"/>
      <c r="BH34" s="46"/>
      <c r="BI34" s="46"/>
      <c r="BJ34" s="46"/>
      <c r="BK34" s="46"/>
      <c r="BL34" s="23"/>
      <c r="BM34" s="46"/>
      <c r="BN34" s="34"/>
      <c r="BO34" s="46"/>
      <c r="BP34" s="34"/>
      <c r="BQ34" s="51"/>
      <c r="BR34" s="12"/>
      <c r="BS34" s="51"/>
      <c r="BT34" s="12"/>
      <c r="BU34" s="51"/>
    </row>
    <row r="35" spans="1:73" ht="18.75" customHeight="1" x14ac:dyDescent="0.3">
      <c r="A35" s="75"/>
      <c r="B35" s="103" t="s">
        <v>381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2"/>
      <c r="X35" s="76"/>
      <c r="Y35" s="76"/>
      <c r="Z35" s="103" t="s">
        <v>381</v>
      </c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2"/>
      <c r="AX35" s="103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2"/>
      <c r="BK35" s="103"/>
      <c r="BL35" s="101"/>
      <c r="BM35" s="101"/>
      <c r="BN35" s="101"/>
      <c r="BO35" s="101"/>
      <c r="BP35" s="101"/>
      <c r="BQ35" s="101"/>
      <c r="BR35" s="101"/>
      <c r="BS35" s="101"/>
      <c r="BT35" s="101"/>
      <c r="BU35" s="104"/>
    </row>
    <row r="36" spans="1:73" ht="21" customHeight="1" x14ac:dyDescent="0.3">
      <c r="A36" s="4"/>
      <c r="B36" s="7" t="s">
        <v>1</v>
      </c>
      <c r="C36" s="6" t="s">
        <v>2</v>
      </c>
      <c r="D36" s="7" t="s">
        <v>3</v>
      </c>
      <c r="E36" s="7" t="s">
        <v>4</v>
      </c>
      <c r="F36" s="7" t="s">
        <v>3</v>
      </c>
      <c r="G36" s="7" t="s">
        <v>5</v>
      </c>
      <c r="H36" s="7" t="s">
        <v>6</v>
      </c>
      <c r="I36" s="7" t="s">
        <v>7</v>
      </c>
      <c r="J36" s="7" t="s">
        <v>6</v>
      </c>
      <c r="K36" s="7" t="s">
        <v>8</v>
      </c>
      <c r="L36" s="7" t="s">
        <v>3</v>
      </c>
      <c r="M36" s="7" t="s">
        <v>9</v>
      </c>
      <c r="N36" s="7" t="s">
        <v>3</v>
      </c>
      <c r="O36" s="7" t="s">
        <v>10</v>
      </c>
      <c r="P36" s="7" t="s">
        <v>3</v>
      </c>
      <c r="Q36" s="7" t="s">
        <v>11</v>
      </c>
      <c r="R36" s="7" t="s">
        <v>3</v>
      </c>
      <c r="S36" s="7" t="s">
        <v>12</v>
      </c>
      <c r="T36" s="7" t="s">
        <v>6</v>
      </c>
      <c r="U36" s="7" t="s">
        <v>13</v>
      </c>
      <c r="V36" s="7" t="s">
        <v>6</v>
      </c>
      <c r="W36" s="7"/>
      <c r="X36" s="7"/>
      <c r="Y36" s="7"/>
      <c r="Z36" s="7"/>
      <c r="AA36" s="7" t="s">
        <v>14</v>
      </c>
      <c r="AB36" s="7" t="s">
        <v>3</v>
      </c>
      <c r="AC36" s="7" t="s">
        <v>15</v>
      </c>
      <c r="AD36" s="7" t="s">
        <v>6</v>
      </c>
      <c r="AE36" s="7" t="s">
        <v>16</v>
      </c>
      <c r="AF36" s="7" t="s">
        <v>6</v>
      </c>
      <c r="AG36" s="7" t="s">
        <v>17</v>
      </c>
      <c r="AH36" s="7" t="s">
        <v>6</v>
      </c>
      <c r="AI36" s="7" t="s">
        <v>18</v>
      </c>
      <c r="AJ36" s="7" t="s">
        <v>6</v>
      </c>
      <c r="AK36" s="7" t="s">
        <v>19</v>
      </c>
      <c r="AL36" s="7" t="s">
        <v>6</v>
      </c>
      <c r="AM36" s="7" t="s">
        <v>20</v>
      </c>
      <c r="AN36" s="7" t="s">
        <v>6</v>
      </c>
      <c r="AO36" s="7" t="s">
        <v>21</v>
      </c>
      <c r="AP36" s="7" t="s">
        <v>6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 t="s">
        <v>6</v>
      </c>
      <c r="BL36" s="7" t="s">
        <v>22</v>
      </c>
      <c r="BM36" s="7" t="s">
        <v>6</v>
      </c>
      <c r="BN36" s="7" t="s">
        <v>23</v>
      </c>
      <c r="BO36" s="7" t="s">
        <v>6</v>
      </c>
      <c r="BP36" s="7" t="s">
        <v>24</v>
      </c>
      <c r="BQ36" s="7" t="s">
        <v>6</v>
      </c>
      <c r="BR36" s="7" t="s">
        <v>25</v>
      </c>
      <c r="BS36" s="7" t="s">
        <v>6</v>
      </c>
      <c r="BT36" s="7" t="s">
        <v>26</v>
      </c>
      <c r="BU36" s="7" t="s">
        <v>6</v>
      </c>
    </row>
    <row r="37" spans="1:73" ht="20.25" customHeight="1" x14ac:dyDescent="0.3">
      <c r="A37" s="8">
        <v>1</v>
      </c>
      <c r="B37" s="9" t="s">
        <v>27</v>
      </c>
      <c r="C37" s="12" t="s">
        <v>34</v>
      </c>
      <c r="D37" s="11">
        <v>11</v>
      </c>
      <c r="E37" s="12" t="s">
        <v>34</v>
      </c>
      <c r="F37" s="11">
        <v>13</v>
      </c>
      <c r="G37" s="15"/>
      <c r="H37" s="11"/>
      <c r="I37" s="15" t="s">
        <v>34</v>
      </c>
      <c r="J37" s="11">
        <v>10</v>
      </c>
      <c r="K37" s="12" t="s">
        <v>34</v>
      </c>
      <c r="L37" s="13">
        <v>12</v>
      </c>
      <c r="M37" s="15" t="s">
        <v>34</v>
      </c>
      <c r="N37" s="11">
        <v>14</v>
      </c>
      <c r="O37" s="12" t="s">
        <v>34</v>
      </c>
      <c r="P37" s="13">
        <v>43</v>
      </c>
      <c r="Q37" s="12" t="s">
        <v>34</v>
      </c>
      <c r="R37" s="13">
        <v>45</v>
      </c>
      <c r="S37" s="12"/>
      <c r="T37" s="13"/>
      <c r="U37" s="15"/>
      <c r="V37" s="11"/>
      <c r="W37" s="15"/>
      <c r="X37" s="11"/>
      <c r="Y37" s="15"/>
      <c r="Z37" s="11"/>
      <c r="AA37" s="12" t="s">
        <v>382</v>
      </c>
      <c r="AB37" s="15" t="s">
        <v>32</v>
      </c>
      <c r="AC37" s="15"/>
      <c r="AD37" s="11"/>
      <c r="AE37" s="12" t="s">
        <v>383</v>
      </c>
      <c r="AF37" s="16">
        <v>22</v>
      </c>
      <c r="AG37" s="12" t="s">
        <v>384</v>
      </c>
      <c r="AH37" s="16">
        <v>35</v>
      </c>
      <c r="AI37" s="15"/>
      <c r="AJ37" s="16"/>
      <c r="AK37" s="12" t="s">
        <v>385</v>
      </c>
      <c r="AL37" s="21">
        <v>42</v>
      </c>
      <c r="AM37" s="27" t="s">
        <v>386</v>
      </c>
      <c r="AN37" s="13">
        <v>27</v>
      </c>
      <c r="AO37" s="12" t="s">
        <v>387</v>
      </c>
      <c r="AP37" s="21">
        <v>42</v>
      </c>
      <c r="AQ37" s="15"/>
      <c r="AR37" s="11"/>
      <c r="AS37" s="15"/>
      <c r="AT37" s="11"/>
      <c r="AU37" s="15"/>
      <c r="AV37" s="11"/>
      <c r="AW37" s="15"/>
      <c r="AX37" s="11"/>
      <c r="AY37" s="15"/>
      <c r="AZ37" s="11"/>
      <c r="BA37" s="15"/>
      <c r="BB37" s="11"/>
      <c r="BC37" s="15"/>
      <c r="BD37" s="11"/>
      <c r="BE37" s="15"/>
      <c r="BF37" s="11"/>
      <c r="BG37" s="15"/>
      <c r="BH37" s="11"/>
      <c r="BI37" s="15"/>
      <c r="BJ37" s="11"/>
      <c r="BK37" s="11"/>
      <c r="BL37" s="12"/>
      <c r="BM37" s="26"/>
      <c r="BN37" s="12"/>
      <c r="BO37" s="26"/>
      <c r="BP37" s="12" t="s">
        <v>388</v>
      </c>
      <c r="BQ37" s="13">
        <v>25</v>
      </c>
      <c r="BR37" s="12" t="s">
        <v>76</v>
      </c>
      <c r="BS37" s="26" t="s">
        <v>239</v>
      </c>
      <c r="BT37" s="12" t="s">
        <v>76</v>
      </c>
      <c r="BU37" s="26" t="s">
        <v>239</v>
      </c>
    </row>
    <row r="38" spans="1:73" ht="20.25" customHeight="1" x14ac:dyDescent="0.3">
      <c r="A38" s="24">
        <v>2</v>
      </c>
      <c r="B38" s="25" t="s">
        <v>46</v>
      </c>
      <c r="C38" s="14" t="s">
        <v>34</v>
      </c>
      <c r="D38" s="13">
        <v>11</v>
      </c>
      <c r="E38" s="12" t="s">
        <v>34</v>
      </c>
      <c r="F38" s="13">
        <v>13</v>
      </c>
      <c r="G38" s="12"/>
      <c r="H38" s="13"/>
      <c r="I38" s="12" t="s">
        <v>34</v>
      </c>
      <c r="J38" s="13">
        <v>10</v>
      </c>
      <c r="K38" s="14" t="s">
        <v>34</v>
      </c>
      <c r="L38" s="13">
        <v>12</v>
      </c>
      <c r="M38" s="12" t="s">
        <v>34</v>
      </c>
      <c r="N38" s="13">
        <v>14</v>
      </c>
      <c r="O38" s="12" t="s">
        <v>34</v>
      </c>
      <c r="P38" s="13">
        <v>43</v>
      </c>
      <c r="Q38" s="12" t="s">
        <v>34</v>
      </c>
      <c r="R38" s="13">
        <v>45</v>
      </c>
      <c r="S38" s="12"/>
      <c r="T38" s="30"/>
      <c r="U38" s="12" t="s">
        <v>389</v>
      </c>
      <c r="V38" s="30" t="s">
        <v>32</v>
      </c>
      <c r="W38" s="12"/>
      <c r="X38" s="13"/>
      <c r="Y38" s="12"/>
      <c r="Z38" s="13"/>
      <c r="AA38" s="12" t="s">
        <v>74</v>
      </c>
      <c r="AB38" s="12">
        <v>15</v>
      </c>
      <c r="AC38" s="12"/>
      <c r="AD38" s="13"/>
      <c r="AE38" s="12" t="s">
        <v>390</v>
      </c>
      <c r="AF38" s="26">
        <v>22</v>
      </c>
      <c r="AG38" s="12" t="s">
        <v>391</v>
      </c>
      <c r="AH38" s="13">
        <v>30</v>
      </c>
      <c r="AI38" s="12"/>
      <c r="AJ38" s="13"/>
      <c r="AK38" s="12" t="s">
        <v>392</v>
      </c>
      <c r="AL38" s="13" t="s">
        <v>43</v>
      </c>
      <c r="AM38" s="12" t="s">
        <v>393</v>
      </c>
      <c r="AN38" s="13">
        <v>33</v>
      </c>
      <c r="AO38" s="27" t="s">
        <v>394</v>
      </c>
      <c r="AP38" s="13">
        <v>27</v>
      </c>
      <c r="AQ38" s="12"/>
      <c r="AR38" s="13"/>
      <c r="AS38" s="12"/>
      <c r="AT38" s="30"/>
      <c r="AU38" s="12"/>
      <c r="AV38" s="13"/>
      <c r="AW38" s="12"/>
      <c r="AX38" s="13"/>
      <c r="AY38" s="12"/>
      <c r="AZ38" s="13"/>
      <c r="BA38" s="12"/>
      <c r="BB38" s="13"/>
      <c r="BC38" s="12"/>
      <c r="BD38" s="13"/>
      <c r="BE38" s="12"/>
      <c r="BF38" s="13"/>
      <c r="BG38" s="12"/>
      <c r="BH38" s="13"/>
      <c r="BI38" s="12"/>
      <c r="BJ38" s="30"/>
      <c r="BK38" s="13"/>
      <c r="BL38" s="31" t="s">
        <v>139</v>
      </c>
      <c r="BM38" s="13">
        <v>42</v>
      </c>
      <c r="BN38" s="12"/>
      <c r="BO38" s="13"/>
      <c r="BP38" s="12" t="s">
        <v>395</v>
      </c>
      <c r="BQ38" s="26">
        <v>35</v>
      </c>
      <c r="BR38" s="12" t="s">
        <v>76</v>
      </c>
      <c r="BS38" s="26" t="s">
        <v>239</v>
      </c>
      <c r="BT38" s="12" t="s">
        <v>76</v>
      </c>
      <c r="BU38" s="26" t="s">
        <v>239</v>
      </c>
    </row>
    <row r="39" spans="1:73" ht="20.25" customHeight="1" x14ac:dyDescent="0.3">
      <c r="A39" s="24">
        <v>3</v>
      </c>
      <c r="B39" s="25" t="s">
        <v>63</v>
      </c>
      <c r="C39" s="12" t="s">
        <v>396</v>
      </c>
      <c r="D39" s="13" t="s">
        <v>32</v>
      </c>
      <c r="E39" s="12" t="s">
        <v>34</v>
      </c>
      <c r="F39" s="13">
        <v>13</v>
      </c>
      <c r="G39" s="12" t="s">
        <v>397</v>
      </c>
      <c r="H39" s="13">
        <v>25</v>
      </c>
      <c r="I39" s="12" t="s">
        <v>34</v>
      </c>
      <c r="J39" s="13">
        <v>10</v>
      </c>
      <c r="K39" s="12" t="s">
        <v>34</v>
      </c>
      <c r="L39" s="13">
        <v>12</v>
      </c>
      <c r="M39" s="12" t="s">
        <v>34</v>
      </c>
      <c r="N39" s="13">
        <v>14</v>
      </c>
      <c r="O39" s="12" t="s">
        <v>34</v>
      </c>
      <c r="P39" s="13">
        <v>43</v>
      </c>
      <c r="Q39" s="12" t="s">
        <v>398</v>
      </c>
      <c r="R39" s="13" t="s">
        <v>201</v>
      </c>
      <c r="S39" s="14" t="s">
        <v>399</v>
      </c>
      <c r="T39" s="13">
        <v>24</v>
      </c>
      <c r="U39" s="12" t="s">
        <v>400</v>
      </c>
      <c r="V39" s="13">
        <v>42</v>
      </c>
      <c r="W39" s="12"/>
      <c r="X39" s="13"/>
      <c r="Y39" s="12"/>
      <c r="Z39" s="13"/>
      <c r="AA39" s="12" t="s">
        <v>34</v>
      </c>
      <c r="AB39" s="12">
        <v>11</v>
      </c>
      <c r="AC39" s="12"/>
      <c r="AD39" s="13"/>
      <c r="AE39" s="12" t="s">
        <v>401</v>
      </c>
      <c r="AF39" s="13">
        <v>30</v>
      </c>
      <c r="AG39" s="12" t="s">
        <v>402</v>
      </c>
      <c r="AH39" s="13">
        <v>32</v>
      </c>
      <c r="AI39" s="12" t="s">
        <v>403</v>
      </c>
      <c r="AJ39" s="13">
        <v>27</v>
      </c>
      <c r="AK39" s="12" t="s">
        <v>76</v>
      </c>
      <c r="AL39" s="28" t="s">
        <v>115</v>
      </c>
      <c r="AM39" s="12" t="s">
        <v>76</v>
      </c>
      <c r="AN39" s="26" t="s">
        <v>115</v>
      </c>
      <c r="AO39" s="12" t="s">
        <v>76</v>
      </c>
      <c r="AP39" s="26" t="s">
        <v>115</v>
      </c>
      <c r="AQ39" s="12"/>
      <c r="AR39" s="13"/>
      <c r="AS39" s="12"/>
      <c r="AT39" s="30"/>
      <c r="AU39" s="12"/>
      <c r="AV39" s="13"/>
      <c r="AW39" s="12"/>
      <c r="AX39" s="13"/>
      <c r="AY39" s="27"/>
      <c r="AZ39" s="13"/>
      <c r="BA39" s="12"/>
      <c r="BB39" s="13"/>
      <c r="BC39" s="12"/>
      <c r="BD39" s="26"/>
      <c r="BE39" s="12"/>
      <c r="BF39" s="26"/>
      <c r="BG39" s="12"/>
      <c r="BH39" s="13"/>
      <c r="BI39" s="12"/>
      <c r="BJ39" s="30"/>
      <c r="BK39" s="13"/>
      <c r="BL39" s="12" t="s">
        <v>404</v>
      </c>
      <c r="BM39" s="13">
        <v>35</v>
      </c>
      <c r="BN39" s="12"/>
      <c r="BO39" s="13"/>
      <c r="BP39" s="12" t="s">
        <v>405</v>
      </c>
      <c r="BQ39" s="26" t="s">
        <v>43</v>
      </c>
      <c r="BR39" s="12" t="s">
        <v>406</v>
      </c>
      <c r="BS39" s="13">
        <v>22</v>
      </c>
      <c r="BT39" s="12" t="s">
        <v>407</v>
      </c>
      <c r="BU39" s="13" t="s">
        <v>346</v>
      </c>
    </row>
    <row r="40" spans="1:73" ht="20.25" customHeight="1" x14ac:dyDescent="0.3">
      <c r="A40" s="24">
        <v>4</v>
      </c>
      <c r="B40" s="25" t="s">
        <v>86</v>
      </c>
      <c r="C40" s="12" t="s">
        <v>408</v>
      </c>
      <c r="D40" s="13" t="s">
        <v>65</v>
      </c>
      <c r="E40" s="12" t="s">
        <v>409</v>
      </c>
      <c r="F40" s="13">
        <v>25</v>
      </c>
      <c r="G40" s="12" t="s">
        <v>34</v>
      </c>
      <c r="H40" s="13">
        <v>13</v>
      </c>
      <c r="I40" s="12" t="s">
        <v>410</v>
      </c>
      <c r="J40" s="13" t="s">
        <v>3</v>
      </c>
      <c r="K40" s="14" t="s">
        <v>411</v>
      </c>
      <c r="L40" s="13">
        <v>14</v>
      </c>
      <c r="M40" s="12" t="s">
        <v>412</v>
      </c>
      <c r="N40" s="13" t="s">
        <v>70</v>
      </c>
      <c r="O40" s="12" t="s">
        <v>413</v>
      </c>
      <c r="P40" s="13" t="s">
        <v>341</v>
      </c>
      <c r="Q40" s="12" t="s">
        <v>414</v>
      </c>
      <c r="R40" s="13" t="s">
        <v>341</v>
      </c>
      <c r="S40" s="12" t="s">
        <v>34</v>
      </c>
      <c r="T40" s="13">
        <v>10</v>
      </c>
      <c r="U40" s="12" t="s">
        <v>415</v>
      </c>
      <c r="V40" s="13" t="s">
        <v>3</v>
      </c>
      <c r="W40" s="12"/>
      <c r="X40" s="13"/>
      <c r="Y40" s="12"/>
      <c r="Z40" s="13"/>
      <c r="AA40" s="12" t="s">
        <v>34</v>
      </c>
      <c r="AB40" s="12">
        <v>11</v>
      </c>
      <c r="AC40" s="12" t="s">
        <v>34</v>
      </c>
      <c r="AD40" s="13">
        <v>12</v>
      </c>
      <c r="AE40" s="12" t="s">
        <v>416</v>
      </c>
      <c r="AF40" s="13">
        <v>30</v>
      </c>
      <c r="AG40" s="12" t="s">
        <v>417</v>
      </c>
      <c r="AH40" s="13">
        <v>45</v>
      </c>
      <c r="AI40" s="12" t="s">
        <v>418</v>
      </c>
      <c r="AJ40" s="13">
        <v>32</v>
      </c>
      <c r="AK40" s="12" t="s">
        <v>419</v>
      </c>
      <c r="AL40" s="13">
        <v>31</v>
      </c>
      <c r="AM40" s="12" t="s">
        <v>420</v>
      </c>
      <c r="AN40" s="13">
        <v>23</v>
      </c>
      <c r="AO40" s="12" t="s">
        <v>421</v>
      </c>
      <c r="AP40" s="13" t="s">
        <v>346</v>
      </c>
      <c r="AQ40" s="12"/>
      <c r="AR40" s="13"/>
      <c r="AS40" s="12"/>
      <c r="AT40" s="30"/>
      <c r="AU40" s="12"/>
      <c r="AV40" s="13"/>
      <c r="AW40" s="12"/>
      <c r="AX40" s="13"/>
      <c r="AY40" s="12"/>
      <c r="AZ40" s="13"/>
      <c r="BA40" s="12"/>
      <c r="BB40" s="13"/>
      <c r="BC40" s="12"/>
      <c r="BD40" s="26"/>
      <c r="BE40" s="12"/>
      <c r="BF40" s="26"/>
      <c r="BG40" s="12"/>
      <c r="BH40" s="13"/>
      <c r="BI40" s="12"/>
      <c r="BJ40" s="13"/>
      <c r="BK40" s="13"/>
      <c r="BL40" s="12" t="s">
        <v>422</v>
      </c>
      <c r="BM40" s="13">
        <v>27</v>
      </c>
      <c r="BN40" s="12" t="s">
        <v>423</v>
      </c>
      <c r="BO40" s="26">
        <v>42</v>
      </c>
      <c r="BP40" s="12" t="s">
        <v>424</v>
      </c>
      <c r="BQ40" s="13">
        <v>24</v>
      </c>
      <c r="BR40" s="12" t="s">
        <v>425</v>
      </c>
      <c r="BS40" s="13">
        <v>22</v>
      </c>
      <c r="BT40" s="27" t="s">
        <v>426</v>
      </c>
      <c r="BU40" s="13">
        <v>34</v>
      </c>
    </row>
    <row r="41" spans="1:73" ht="21" customHeight="1" x14ac:dyDescent="0.3">
      <c r="A41" s="24">
        <v>5</v>
      </c>
      <c r="B41" s="25" t="s">
        <v>105</v>
      </c>
      <c r="C41" s="12"/>
      <c r="D41" s="13"/>
      <c r="E41" s="14" t="s">
        <v>427</v>
      </c>
      <c r="F41" s="13">
        <v>11</v>
      </c>
      <c r="G41" s="12" t="s">
        <v>34</v>
      </c>
      <c r="H41" s="13">
        <v>13</v>
      </c>
      <c r="I41" s="12" t="s">
        <v>428</v>
      </c>
      <c r="J41" s="13" t="s">
        <v>124</v>
      </c>
      <c r="K41" s="12" t="s">
        <v>429</v>
      </c>
      <c r="L41" s="13" t="s">
        <v>73</v>
      </c>
      <c r="M41" s="12"/>
      <c r="N41" s="13"/>
      <c r="O41" s="12" t="s">
        <v>430</v>
      </c>
      <c r="P41" s="13" t="s">
        <v>341</v>
      </c>
      <c r="Q41" s="12" t="s">
        <v>431</v>
      </c>
      <c r="R41" s="13" t="s">
        <v>341</v>
      </c>
      <c r="S41" s="12" t="s">
        <v>34</v>
      </c>
      <c r="T41" s="26">
        <v>10</v>
      </c>
      <c r="U41" s="12" t="s">
        <v>34</v>
      </c>
      <c r="V41" s="13">
        <v>14</v>
      </c>
      <c r="W41" s="12"/>
      <c r="X41" s="13"/>
      <c r="Y41" s="12"/>
      <c r="Z41" s="26"/>
      <c r="AA41" s="12" t="s">
        <v>432</v>
      </c>
      <c r="AB41" s="12">
        <v>46</v>
      </c>
      <c r="AC41" s="12" t="s">
        <v>34</v>
      </c>
      <c r="AD41" s="13">
        <v>12</v>
      </c>
      <c r="AE41" s="12" t="s">
        <v>433</v>
      </c>
      <c r="AF41" s="13">
        <v>32</v>
      </c>
      <c r="AG41" s="12" t="s">
        <v>434</v>
      </c>
      <c r="AH41" s="13">
        <v>45</v>
      </c>
      <c r="AI41" s="12" t="s">
        <v>435</v>
      </c>
      <c r="AJ41" s="26">
        <v>22</v>
      </c>
      <c r="AK41" s="14" t="s">
        <v>436</v>
      </c>
      <c r="AL41" s="13">
        <v>24</v>
      </c>
      <c r="AM41" s="12" t="s">
        <v>437</v>
      </c>
      <c r="AN41" s="26">
        <v>31</v>
      </c>
      <c r="AO41" s="12" t="s">
        <v>438</v>
      </c>
      <c r="AP41" s="13">
        <v>33</v>
      </c>
      <c r="AQ41" s="12"/>
      <c r="AR41" s="26"/>
      <c r="AS41" s="12"/>
      <c r="AT41" s="13"/>
      <c r="AU41" s="12"/>
      <c r="AV41" s="13"/>
      <c r="AW41" s="12"/>
      <c r="AX41" s="13"/>
      <c r="AY41" s="12"/>
      <c r="AZ41" s="13"/>
      <c r="BA41" s="12"/>
      <c r="BB41" s="13"/>
      <c r="BC41" s="12"/>
      <c r="BD41" s="13"/>
      <c r="BE41" s="12"/>
      <c r="BF41" s="13"/>
      <c r="BG41" s="12"/>
      <c r="BH41" s="13"/>
      <c r="BI41" s="12"/>
      <c r="BJ41" s="13"/>
      <c r="BK41" s="13"/>
      <c r="BL41" s="12" t="s">
        <v>439</v>
      </c>
      <c r="BM41" s="13">
        <v>23</v>
      </c>
      <c r="BN41" s="12" t="s">
        <v>440</v>
      </c>
      <c r="BO41" s="13" t="s">
        <v>346</v>
      </c>
      <c r="BP41" s="12"/>
      <c r="BQ41" s="13"/>
      <c r="BR41" s="27" t="s">
        <v>441</v>
      </c>
      <c r="BS41" s="13">
        <v>27</v>
      </c>
      <c r="BT41" s="12" t="s">
        <v>442</v>
      </c>
      <c r="BU41" s="13">
        <v>30</v>
      </c>
    </row>
    <row r="42" spans="1:73" ht="21" customHeight="1" x14ac:dyDescent="0.3">
      <c r="A42" s="24">
        <v>6</v>
      </c>
      <c r="B42" s="25" t="s">
        <v>122</v>
      </c>
      <c r="C42" s="12" t="s">
        <v>248</v>
      </c>
      <c r="D42" s="13">
        <v>25</v>
      </c>
      <c r="E42" s="12" t="s">
        <v>443</v>
      </c>
      <c r="F42" s="13" t="s">
        <v>444</v>
      </c>
      <c r="G42" s="12" t="s">
        <v>34</v>
      </c>
      <c r="H42" s="13">
        <v>13</v>
      </c>
      <c r="I42" s="12" t="s">
        <v>445</v>
      </c>
      <c r="J42" s="13">
        <v>42</v>
      </c>
      <c r="K42" s="12"/>
      <c r="L42" s="13"/>
      <c r="M42" s="12" t="s">
        <v>446</v>
      </c>
      <c r="N42" s="11">
        <v>13</v>
      </c>
      <c r="O42" s="12" t="s">
        <v>447</v>
      </c>
      <c r="P42" s="13" t="s">
        <v>341</v>
      </c>
      <c r="Q42" s="12" t="s">
        <v>448</v>
      </c>
      <c r="R42" s="13" t="s">
        <v>341</v>
      </c>
      <c r="S42" s="12" t="s">
        <v>34</v>
      </c>
      <c r="T42" s="26">
        <v>10</v>
      </c>
      <c r="U42" s="12" t="s">
        <v>34</v>
      </c>
      <c r="V42" s="26">
        <v>14</v>
      </c>
      <c r="W42" s="12"/>
      <c r="X42" s="13"/>
      <c r="Y42" s="12"/>
      <c r="Z42" s="12"/>
      <c r="AA42" s="12" t="s">
        <v>449</v>
      </c>
      <c r="AB42" s="12" t="s">
        <v>3</v>
      </c>
      <c r="AC42" s="12" t="s">
        <v>34</v>
      </c>
      <c r="AD42" s="13">
        <v>12</v>
      </c>
      <c r="AE42" s="12"/>
      <c r="AF42" s="13"/>
      <c r="AG42" s="14" t="s">
        <v>450</v>
      </c>
      <c r="AH42" s="13">
        <v>24</v>
      </c>
      <c r="AI42" s="12" t="s">
        <v>451</v>
      </c>
      <c r="AJ42" s="13">
        <v>33</v>
      </c>
      <c r="AK42" s="12" t="s">
        <v>452</v>
      </c>
      <c r="AL42" s="13">
        <v>45</v>
      </c>
      <c r="AM42" s="12" t="s">
        <v>453</v>
      </c>
      <c r="AN42" s="13">
        <v>32</v>
      </c>
      <c r="AO42" s="12" t="s">
        <v>454</v>
      </c>
      <c r="AP42" s="13">
        <v>23</v>
      </c>
      <c r="AQ42" s="12"/>
      <c r="AR42" s="13"/>
      <c r="AS42" s="12"/>
      <c r="AT42" s="26"/>
      <c r="AU42" s="12"/>
      <c r="AV42" s="13"/>
      <c r="AW42" s="12"/>
      <c r="AX42" s="12"/>
      <c r="AY42" s="12"/>
      <c r="AZ42" s="13"/>
      <c r="BA42" s="12"/>
      <c r="BB42" s="13"/>
      <c r="BC42" s="12"/>
      <c r="BD42" s="13"/>
      <c r="BE42" s="27"/>
      <c r="BF42" s="13"/>
      <c r="BG42" s="12"/>
      <c r="BH42" s="13"/>
      <c r="BI42" s="12"/>
      <c r="BJ42" s="13"/>
      <c r="BK42" s="13"/>
      <c r="BL42" s="12" t="s">
        <v>455</v>
      </c>
      <c r="BM42" s="13" t="s">
        <v>346</v>
      </c>
      <c r="BN42" s="27" t="s">
        <v>456</v>
      </c>
      <c r="BO42" s="13">
        <v>27</v>
      </c>
      <c r="BP42" s="12"/>
      <c r="BQ42" s="26"/>
      <c r="BR42" s="12" t="s">
        <v>457</v>
      </c>
      <c r="BS42" s="13">
        <v>30</v>
      </c>
      <c r="BT42" s="12" t="s">
        <v>458</v>
      </c>
      <c r="BU42" s="26" t="s">
        <v>70</v>
      </c>
    </row>
    <row r="43" spans="1:73" ht="21.75" customHeight="1" x14ac:dyDescent="0.3">
      <c r="A43" s="24">
        <v>7</v>
      </c>
      <c r="B43" s="25" t="s">
        <v>132</v>
      </c>
      <c r="C43" s="12"/>
      <c r="D43" s="13"/>
      <c r="E43" s="12"/>
      <c r="F43" s="26"/>
      <c r="G43" s="12" t="s">
        <v>459</v>
      </c>
      <c r="H43" s="13">
        <v>13</v>
      </c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2"/>
      <c r="T43" s="13"/>
      <c r="U43" s="12" t="s">
        <v>460</v>
      </c>
      <c r="V43" s="13">
        <v>27</v>
      </c>
      <c r="W43" s="12"/>
      <c r="X43" s="13"/>
      <c r="Y43" s="12"/>
      <c r="Z43" s="13"/>
      <c r="AA43" s="12" t="s">
        <v>461</v>
      </c>
      <c r="AB43" s="13">
        <v>27</v>
      </c>
      <c r="AC43" s="12" t="s">
        <v>34</v>
      </c>
      <c r="AD43" s="13">
        <v>12</v>
      </c>
      <c r="AE43" s="12"/>
      <c r="AF43" s="13"/>
      <c r="AG43" s="12"/>
      <c r="AH43" s="13"/>
      <c r="AI43" s="12" t="s">
        <v>462</v>
      </c>
      <c r="AJ43" s="13" t="s">
        <v>346</v>
      </c>
      <c r="AK43" s="12" t="s">
        <v>463</v>
      </c>
      <c r="AL43" s="13">
        <v>32</v>
      </c>
      <c r="AM43" s="31" t="s">
        <v>139</v>
      </c>
      <c r="AN43" s="13">
        <v>42</v>
      </c>
      <c r="AO43" s="12" t="s">
        <v>464</v>
      </c>
      <c r="AP43" s="13">
        <v>24</v>
      </c>
      <c r="AQ43" s="12"/>
      <c r="AR43" s="13"/>
      <c r="AS43" s="12"/>
      <c r="AT43" s="26"/>
      <c r="AU43" s="12"/>
      <c r="AV43" s="13"/>
      <c r="AW43" s="12"/>
      <c r="AX43" s="13"/>
      <c r="AY43" s="12"/>
      <c r="AZ43" s="26"/>
      <c r="BA43" s="12"/>
      <c r="BB43" s="26"/>
      <c r="BC43" s="12"/>
      <c r="BD43" s="13"/>
      <c r="BE43" s="12"/>
      <c r="BF43" s="13"/>
      <c r="BG43" s="12"/>
      <c r="BH43" s="13"/>
      <c r="BI43" s="12"/>
      <c r="BJ43" s="13"/>
      <c r="BK43" s="13"/>
      <c r="BL43" s="12" t="s">
        <v>465</v>
      </c>
      <c r="BM43" s="26">
        <v>31</v>
      </c>
      <c r="BN43" s="12" t="s">
        <v>466</v>
      </c>
      <c r="BO43" s="13">
        <v>23</v>
      </c>
      <c r="BP43" s="12"/>
      <c r="BQ43" s="26"/>
      <c r="BR43" s="12" t="s">
        <v>467</v>
      </c>
      <c r="BS43" s="26">
        <v>33</v>
      </c>
      <c r="BT43" s="12" t="s">
        <v>468</v>
      </c>
      <c r="BU43" s="26" t="s">
        <v>70</v>
      </c>
    </row>
    <row r="44" spans="1:73" ht="21.75" customHeight="1" x14ac:dyDescent="0.3">
      <c r="A44" s="24">
        <v>8</v>
      </c>
      <c r="B44" s="25" t="s">
        <v>144</v>
      </c>
      <c r="C44" s="14"/>
      <c r="D44" s="13"/>
      <c r="E44" s="12"/>
      <c r="F44" s="13"/>
      <c r="G44" s="12"/>
      <c r="H44" s="13"/>
      <c r="I44" s="12"/>
      <c r="J44" s="13"/>
      <c r="K44" s="12"/>
      <c r="L44" s="13"/>
      <c r="M44" s="12"/>
      <c r="N44" s="13"/>
      <c r="O44" s="12"/>
      <c r="P44" s="13"/>
      <c r="Q44" s="12"/>
      <c r="R44" s="13"/>
      <c r="S44" s="12"/>
      <c r="T44" s="13"/>
      <c r="U44" s="12"/>
      <c r="V44" s="30"/>
      <c r="W44" s="12"/>
      <c r="X44" s="13"/>
      <c r="Y44" s="12"/>
      <c r="Z44" s="13"/>
      <c r="AA44" s="12"/>
      <c r="AB44" s="12"/>
      <c r="AC44" s="12"/>
      <c r="AD44" s="13"/>
      <c r="AE44" s="12"/>
      <c r="AF44" s="13"/>
      <c r="AG44" s="12"/>
      <c r="AH44" s="13"/>
      <c r="AI44" s="12"/>
      <c r="AJ44" s="13"/>
      <c r="AK44" s="12" t="s">
        <v>469</v>
      </c>
      <c r="AL44" s="13" t="s">
        <v>346</v>
      </c>
      <c r="AM44" s="31" t="s">
        <v>139</v>
      </c>
      <c r="AN44" s="13">
        <v>42</v>
      </c>
      <c r="AO44" s="12"/>
      <c r="AP44" s="13"/>
      <c r="AQ44" s="12"/>
      <c r="AR44" s="30"/>
      <c r="AS44" s="12"/>
      <c r="AT44" s="30"/>
      <c r="AU44" s="12"/>
      <c r="AV44" s="13"/>
      <c r="AW44" s="12"/>
      <c r="AX44" s="13"/>
      <c r="AY44" s="12"/>
      <c r="AZ44" s="13"/>
      <c r="BA44" s="12"/>
      <c r="BB44" s="13"/>
      <c r="BC44" s="12"/>
      <c r="BD44" s="13"/>
      <c r="BE44" s="12"/>
      <c r="BF44" s="13"/>
      <c r="BG44" s="12"/>
      <c r="BH44" s="30"/>
      <c r="BI44" s="12"/>
      <c r="BJ44" s="30"/>
      <c r="BK44" s="13"/>
      <c r="BL44" s="77"/>
      <c r="BM44" s="59"/>
      <c r="BN44" s="14" t="s">
        <v>470</v>
      </c>
      <c r="BO44" s="59">
        <v>24</v>
      </c>
      <c r="BP44" s="27"/>
      <c r="BQ44" s="13"/>
      <c r="BR44" s="14"/>
      <c r="BS44" s="13">
        <v>24</v>
      </c>
      <c r="BT44" s="12" t="s">
        <v>471</v>
      </c>
      <c r="BU44" s="26">
        <v>33</v>
      </c>
    </row>
    <row r="45" spans="1:73" ht="21" customHeight="1" x14ac:dyDescent="0.3">
      <c r="A45" s="63" t="s">
        <v>148</v>
      </c>
      <c r="B45" s="64" t="s">
        <v>149</v>
      </c>
      <c r="C45" s="65"/>
      <c r="D45" s="46"/>
      <c r="E45" s="46"/>
      <c r="F45" s="46"/>
      <c r="G45" s="34"/>
      <c r="H45" s="46"/>
      <c r="I45" s="34"/>
      <c r="J45" s="46"/>
      <c r="K45" s="34"/>
      <c r="L45" s="46"/>
      <c r="M45" s="34"/>
      <c r="N45" s="46"/>
      <c r="O45" s="34"/>
      <c r="P45" s="46"/>
      <c r="Q45" s="34"/>
      <c r="R45" s="46"/>
      <c r="S45" s="34"/>
      <c r="T45" s="46"/>
      <c r="U45" s="34"/>
      <c r="V45" s="52"/>
      <c r="W45" s="34"/>
      <c r="X45" s="46"/>
      <c r="Y45" s="34"/>
      <c r="Z45" s="46"/>
      <c r="AA45" s="34"/>
      <c r="AB45" s="34"/>
      <c r="AC45" s="34"/>
      <c r="AD45" s="46"/>
      <c r="AE45" s="34"/>
      <c r="AF45" s="46"/>
      <c r="AG45" s="34"/>
      <c r="AH45" s="46"/>
      <c r="AI45" s="34"/>
      <c r="AJ45" s="46"/>
      <c r="AK45" s="34"/>
      <c r="AL45" s="46"/>
      <c r="AM45" s="34"/>
      <c r="AN45" s="46"/>
      <c r="AO45" s="78"/>
      <c r="AP45" s="46"/>
      <c r="AQ45" s="34"/>
      <c r="AR45" s="52"/>
      <c r="AS45" s="34"/>
      <c r="AT45" s="52"/>
      <c r="AU45" s="34"/>
      <c r="AV45" s="46"/>
      <c r="AW45" s="34"/>
      <c r="AX45" s="46"/>
      <c r="AY45" s="34"/>
      <c r="AZ45" s="46"/>
      <c r="BA45" s="34"/>
      <c r="BB45" s="46"/>
      <c r="BC45" s="34"/>
      <c r="BD45" s="46"/>
      <c r="BE45" s="34"/>
      <c r="BF45" s="46"/>
      <c r="BG45" s="34"/>
      <c r="BH45" s="52"/>
      <c r="BI45" s="34"/>
      <c r="BJ45" s="52"/>
      <c r="BK45" s="46"/>
      <c r="BL45" s="34"/>
      <c r="BM45" s="46"/>
      <c r="BN45" s="34"/>
      <c r="BO45" s="46"/>
      <c r="BP45" s="12"/>
      <c r="BQ45" s="13"/>
      <c r="BR45" s="34"/>
      <c r="BS45" s="46"/>
      <c r="BT45" s="34"/>
      <c r="BU45" s="46"/>
    </row>
    <row r="46" spans="1:73" ht="19.5" customHeight="1" x14ac:dyDescent="0.3">
      <c r="A46" s="79"/>
      <c r="B46" s="105" t="s">
        <v>472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80"/>
      <c r="Z46" s="80"/>
      <c r="AA46" s="80"/>
      <c r="AB46" s="80"/>
      <c r="AC46" s="80"/>
      <c r="AD46" s="80"/>
      <c r="AE46" s="105" t="s">
        <v>473</v>
      </c>
      <c r="AF46" s="101"/>
      <c r="AG46" s="101"/>
      <c r="AH46" s="102"/>
      <c r="AI46" s="81"/>
      <c r="AJ46" s="81"/>
      <c r="AK46" s="81"/>
      <c r="AL46" s="81"/>
      <c r="AM46" s="81"/>
      <c r="AN46" s="81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2"/>
      <c r="AZ46" s="80"/>
      <c r="BA46" s="80"/>
      <c r="BB46" s="80"/>
      <c r="BC46" s="80"/>
      <c r="BD46" s="80"/>
      <c r="BE46" s="80"/>
      <c r="BF46" s="80"/>
      <c r="BG46" s="83"/>
      <c r="BH46" s="80"/>
      <c r="BI46" s="80"/>
      <c r="BJ46" s="80"/>
      <c r="BK46" s="80"/>
      <c r="BL46" s="82"/>
      <c r="BM46" s="80"/>
      <c r="BN46" s="80"/>
      <c r="BO46" s="80"/>
      <c r="BP46" s="80"/>
      <c r="BQ46" s="80"/>
      <c r="BR46" s="80"/>
      <c r="BS46" s="80"/>
      <c r="BT46" s="80"/>
      <c r="BU46" s="80"/>
    </row>
    <row r="47" spans="1:73" ht="21" customHeight="1" x14ac:dyDescent="0.3">
      <c r="A47" s="4"/>
      <c r="B47" s="7" t="s">
        <v>1</v>
      </c>
      <c r="C47" s="6" t="s">
        <v>2</v>
      </c>
      <c r="D47" s="7" t="s">
        <v>3</v>
      </c>
      <c r="E47" s="7" t="s">
        <v>4</v>
      </c>
      <c r="F47" s="7" t="s">
        <v>3</v>
      </c>
      <c r="G47" s="7" t="s">
        <v>5</v>
      </c>
      <c r="H47" s="7" t="s">
        <v>6</v>
      </c>
      <c r="I47" s="7" t="s">
        <v>7</v>
      </c>
      <c r="J47" s="7" t="s">
        <v>6</v>
      </c>
      <c r="K47" s="7" t="s">
        <v>8</v>
      </c>
      <c r="L47" s="7" t="s">
        <v>3</v>
      </c>
      <c r="M47" s="7" t="s">
        <v>9</v>
      </c>
      <c r="N47" s="7" t="s">
        <v>3</v>
      </c>
      <c r="O47" s="7" t="s">
        <v>10</v>
      </c>
      <c r="P47" s="7" t="s">
        <v>3</v>
      </c>
      <c r="Q47" s="7" t="s">
        <v>11</v>
      </c>
      <c r="R47" s="7" t="s">
        <v>3</v>
      </c>
      <c r="S47" s="7" t="s">
        <v>12</v>
      </c>
      <c r="T47" s="7" t="s">
        <v>6</v>
      </c>
      <c r="U47" s="7" t="s">
        <v>13</v>
      </c>
      <c r="V47" s="7" t="s">
        <v>6</v>
      </c>
      <c r="W47" s="7"/>
      <c r="X47" s="7"/>
      <c r="Y47" s="7"/>
      <c r="Z47" s="7"/>
      <c r="AA47" s="7" t="s">
        <v>14</v>
      </c>
      <c r="AB47" s="7" t="s">
        <v>3</v>
      </c>
      <c r="AC47" s="7" t="s">
        <v>15</v>
      </c>
      <c r="AD47" s="7" t="s">
        <v>6</v>
      </c>
      <c r="AE47" s="7" t="s">
        <v>16</v>
      </c>
      <c r="AF47" s="7" t="s">
        <v>6</v>
      </c>
      <c r="AG47" s="7" t="s">
        <v>17</v>
      </c>
      <c r="AH47" s="7" t="s">
        <v>6</v>
      </c>
      <c r="AI47" s="7" t="s">
        <v>18</v>
      </c>
      <c r="AJ47" s="7" t="s">
        <v>6</v>
      </c>
      <c r="AK47" s="7" t="s">
        <v>19</v>
      </c>
      <c r="AL47" s="7" t="s">
        <v>6</v>
      </c>
      <c r="AM47" s="7" t="s">
        <v>20</v>
      </c>
      <c r="AN47" s="7" t="s">
        <v>6</v>
      </c>
      <c r="AO47" s="7" t="s">
        <v>21</v>
      </c>
      <c r="AP47" s="7" t="s">
        <v>6</v>
      </c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 t="s">
        <v>6</v>
      </c>
      <c r="BL47" s="7" t="s">
        <v>22</v>
      </c>
      <c r="BM47" s="7" t="s">
        <v>6</v>
      </c>
      <c r="BN47" s="7" t="s">
        <v>23</v>
      </c>
      <c r="BO47" s="7" t="s">
        <v>6</v>
      </c>
      <c r="BP47" s="7" t="s">
        <v>24</v>
      </c>
      <c r="BQ47" s="7" t="s">
        <v>6</v>
      </c>
      <c r="BR47" s="7" t="s">
        <v>25</v>
      </c>
      <c r="BS47" s="7" t="s">
        <v>6</v>
      </c>
      <c r="BT47" s="7" t="s">
        <v>26</v>
      </c>
      <c r="BU47" s="7" t="s">
        <v>6</v>
      </c>
    </row>
    <row r="48" spans="1:73" ht="20.25" customHeight="1" x14ac:dyDescent="0.3">
      <c r="A48" s="8" t="str">
        <f ca="1">A48:AM549</f>
        <v>#REF!</v>
      </c>
      <c r="B48" s="9" t="s">
        <v>27</v>
      </c>
      <c r="C48" s="10" t="s">
        <v>34</v>
      </c>
      <c r="D48" s="11">
        <v>11</v>
      </c>
      <c r="E48" s="12"/>
      <c r="F48" s="11"/>
      <c r="G48" s="15" t="s">
        <v>34</v>
      </c>
      <c r="H48" s="11">
        <v>13</v>
      </c>
      <c r="I48" s="15"/>
      <c r="J48" s="11"/>
      <c r="K48" s="15"/>
      <c r="L48" s="17"/>
      <c r="M48" s="15" t="s">
        <v>34</v>
      </c>
      <c r="N48" s="11">
        <v>14</v>
      </c>
      <c r="O48" s="14" t="s">
        <v>474</v>
      </c>
      <c r="P48" s="11">
        <v>22</v>
      </c>
      <c r="Q48" s="15" t="s">
        <v>74</v>
      </c>
      <c r="R48" s="11">
        <v>15</v>
      </c>
      <c r="S48" s="12" t="s">
        <v>34</v>
      </c>
      <c r="T48" s="11">
        <v>10</v>
      </c>
      <c r="U48" s="12" t="s">
        <v>475</v>
      </c>
      <c r="V48" s="13" t="s">
        <v>3</v>
      </c>
      <c r="W48" s="15"/>
      <c r="X48" s="11"/>
      <c r="Y48" s="15"/>
      <c r="Z48" s="11"/>
      <c r="AA48" s="12" t="s">
        <v>476</v>
      </c>
      <c r="AB48" s="15">
        <v>46</v>
      </c>
      <c r="AC48" s="15" t="s">
        <v>34</v>
      </c>
      <c r="AD48" s="17">
        <v>12</v>
      </c>
      <c r="AE48" s="12"/>
      <c r="AF48" s="11"/>
      <c r="AG48" s="12"/>
      <c r="AH48" s="16"/>
      <c r="AI48" s="12"/>
      <c r="AJ48" s="13"/>
      <c r="AK48" s="12" t="s">
        <v>477</v>
      </c>
      <c r="AL48" s="13">
        <v>35</v>
      </c>
      <c r="AM48" s="14" t="s">
        <v>478</v>
      </c>
      <c r="AN48" s="13">
        <v>24</v>
      </c>
      <c r="AO48" s="12" t="s">
        <v>479</v>
      </c>
      <c r="AP48" s="28">
        <v>30</v>
      </c>
      <c r="AQ48" s="15"/>
      <c r="AR48" s="11"/>
      <c r="AS48" s="15"/>
      <c r="AT48" s="11"/>
      <c r="AU48" s="15"/>
      <c r="AV48" s="11"/>
      <c r="AW48" s="15"/>
      <c r="AX48" s="11"/>
      <c r="AY48" s="15"/>
      <c r="AZ48" s="11"/>
      <c r="BA48" s="15"/>
      <c r="BB48" s="11"/>
      <c r="BC48" s="15"/>
      <c r="BD48" s="11"/>
      <c r="BE48" s="15"/>
      <c r="BF48" s="11"/>
      <c r="BG48" s="15"/>
      <c r="BH48" s="11"/>
      <c r="BI48" s="15"/>
      <c r="BJ48" s="11"/>
      <c r="BK48" s="17"/>
      <c r="BL48" s="12"/>
      <c r="BM48" s="18"/>
      <c r="BN48" s="12" t="s">
        <v>480</v>
      </c>
      <c r="BO48" s="16">
        <v>32</v>
      </c>
      <c r="BP48" s="12" t="s">
        <v>481</v>
      </c>
      <c r="BQ48" s="21">
        <v>42</v>
      </c>
      <c r="BR48" s="23" t="s">
        <v>482</v>
      </c>
      <c r="BS48" s="18">
        <v>44</v>
      </c>
      <c r="BT48" s="34" t="s">
        <v>483</v>
      </c>
      <c r="BU48" s="16">
        <v>25</v>
      </c>
    </row>
    <row r="49" spans="1:73" ht="21" customHeight="1" x14ac:dyDescent="0.3">
      <c r="A49" s="24">
        <v>2</v>
      </c>
      <c r="B49" s="25" t="s">
        <v>46</v>
      </c>
      <c r="C49" s="14" t="s">
        <v>34</v>
      </c>
      <c r="D49" s="13">
        <v>11</v>
      </c>
      <c r="E49" s="12" t="s">
        <v>484</v>
      </c>
      <c r="F49" s="13" t="s">
        <v>3</v>
      </c>
      <c r="G49" s="12" t="s">
        <v>34</v>
      </c>
      <c r="H49" s="13">
        <v>13</v>
      </c>
      <c r="I49" s="12" t="s">
        <v>485</v>
      </c>
      <c r="J49" s="13" t="s">
        <v>32</v>
      </c>
      <c r="K49" s="12" t="s">
        <v>486</v>
      </c>
      <c r="L49" s="13" t="s">
        <v>70</v>
      </c>
      <c r="M49" s="12" t="s">
        <v>34</v>
      </c>
      <c r="N49" s="13">
        <v>14</v>
      </c>
      <c r="O49" s="12" t="s">
        <v>34</v>
      </c>
      <c r="P49" s="13">
        <v>43</v>
      </c>
      <c r="Q49" s="12" t="s">
        <v>34</v>
      </c>
      <c r="R49" s="13">
        <v>45</v>
      </c>
      <c r="S49" s="12" t="s">
        <v>34</v>
      </c>
      <c r="T49" s="13">
        <v>10</v>
      </c>
      <c r="U49" s="14" t="s">
        <v>487</v>
      </c>
      <c r="V49" s="13">
        <v>22</v>
      </c>
      <c r="W49" s="27"/>
      <c r="X49" s="13"/>
      <c r="Y49" s="12"/>
      <c r="Z49" s="13"/>
      <c r="AA49" s="12" t="s">
        <v>488</v>
      </c>
      <c r="AB49" s="12">
        <v>25</v>
      </c>
      <c r="AC49" s="12" t="s">
        <v>34</v>
      </c>
      <c r="AD49" s="13">
        <v>12</v>
      </c>
      <c r="AE49" s="74" t="s">
        <v>248</v>
      </c>
      <c r="AF49" s="26">
        <v>27</v>
      </c>
      <c r="AG49" s="74" t="s">
        <v>489</v>
      </c>
      <c r="AH49" s="26">
        <v>27</v>
      </c>
      <c r="AI49" s="12" t="s">
        <v>490</v>
      </c>
      <c r="AJ49" s="26">
        <v>33</v>
      </c>
      <c r="AK49" s="14" t="s">
        <v>491</v>
      </c>
      <c r="AL49" s="13">
        <v>24</v>
      </c>
      <c r="AM49" s="12" t="s">
        <v>492</v>
      </c>
      <c r="AN49" s="13" t="s">
        <v>346</v>
      </c>
      <c r="AO49" s="12" t="s">
        <v>493</v>
      </c>
      <c r="AP49" s="13">
        <v>23</v>
      </c>
      <c r="AQ49" s="12"/>
      <c r="AR49" s="13"/>
      <c r="AS49" s="12"/>
      <c r="AT49" s="13"/>
      <c r="AU49" s="12"/>
      <c r="AV49" s="13"/>
      <c r="AW49" s="12"/>
      <c r="AX49" s="13"/>
      <c r="AY49" s="12"/>
      <c r="AZ49" s="13"/>
      <c r="BA49" s="12"/>
      <c r="BB49" s="13"/>
      <c r="BC49" s="12"/>
      <c r="BD49" s="13"/>
      <c r="BE49" s="12"/>
      <c r="BF49" s="13"/>
      <c r="BG49" s="12"/>
      <c r="BH49" s="13"/>
      <c r="BI49" s="12"/>
      <c r="BJ49" s="30"/>
      <c r="BK49" s="13"/>
      <c r="BL49" s="12"/>
      <c r="BM49" s="13"/>
      <c r="BN49" s="12" t="s">
        <v>494</v>
      </c>
      <c r="BO49" s="28">
        <v>30</v>
      </c>
      <c r="BP49" s="12" t="s">
        <v>495</v>
      </c>
      <c r="BQ49" s="13">
        <v>32</v>
      </c>
      <c r="BR49" s="23" t="s">
        <v>496</v>
      </c>
      <c r="BS49" s="13">
        <v>44</v>
      </c>
      <c r="BT49" s="12" t="s">
        <v>497</v>
      </c>
      <c r="BU49" s="13" t="s">
        <v>498</v>
      </c>
    </row>
    <row r="50" spans="1:73" ht="21" customHeight="1" x14ac:dyDescent="0.3">
      <c r="A50" s="24">
        <v>3</v>
      </c>
      <c r="B50" s="25" t="s">
        <v>63</v>
      </c>
      <c r="C50" s="14" t="s">
        <v>87</v>
      </c>
      <c r="D50" s="13">
        <v>15</v>
      </c>
      <c r="E50" s="12" t="s">
        <v>34</v>
      </c>
      <c r="F50" s="13">
        <v>13</v>
      </c>
      <c r="G50" s="12" t="s">
        <v>499</v>
      </c>
      <c r="H50" s="13" t="s">
        <v>198</v>
      </c>
      <c r="I50" s="14" t="s">
        <v>500</v>
      </c>
      <c r="J50" s="13">
        <v>2</v>
      </c>
      <c r="K50" s="12" t="s">
        <v>501</v>
      </c>
      <c r="L50" s="13">
        <v>25</v>
      </c>
      <c r="M50" s="12" t="s">
        <v>502</v>
      </c>
      <c r="N50" s="13" t="s">
        <v>70</v>
      </c>
      <c r="O50" s="12" t="s">
        <v>34</v>
      </c>
      <c r="P50" s="13">
        <v>43</v>
      </c>
      <c r="Q50" s="12" t="s">
        <v>34</v>
      </c>
      <c r="R50" s="13">
        <v>45</v>
      </c>
      <c r="S50" s="12" t="s">
        <v>34</v>
      </c>
      <c r="T50" s="13">
        <v>10</v>
      </c>
      <c r="U50" s="12" t="s">
        <v>34</v>
      </c>
      <c r="V50" s="13">
        <v>14</v>
      </c>
      <c r="W50" s="12"/>
      <c r="X50" s="13"/>
      <c r="Y50" s="12"/>
      <c r="Z50" s="13"/>
      <c r="AA50" s="12" t="s">
        <v>34</v>
      </c>
      <c r="AB50" s="12">
        <v>11</v>
      </c>
      <c r="AC50" s="12" t="s">
        <v>34</v>
      </c>
      <c r="AD50" s="13">
        <v>12</v>
      </c>
      <c r="AE50" s="12" t="s">
        <v>503</v>
      </c>
      <c r="AF50" s="26">
        <v>30</v>
      </c>
      <c r="AG50" s="12" t="s">
        <v>504</v>
      </c>
      <c r="AH50" s="26">
        <v>22</v>
      </c>
      <c r="AI50" s="27" t="s">
        <v>505</v>
      </c>
      <c r="AJ50" s="26">
        <v>27</v>
      </c>
      <c r="AK50" s="12" t="s">
        <v>506</v>
      </c>
      <c r="AL50" s="13">
        <v>33</v>
      </c>
      <c r="AM50" s="12" t="s">
        <v>507</v>
      </c>
      <c r="AN50" s="26">
        <v>31</v>
      </c>
      <c r="AO50" s="12" t="s">
        <v>508</v>
      </c>
      <c r="AP50" s="13">
        <v>23</v>
      </c>
      <c r="AQ50" s="12"/>
      <c r="AR50" s="13"/>
      <c r="AS50" s="12"/>
      <c r="AT50" s="13"/>
      <c r="AU50" s="12"/>
      <c r="AV50" s="13"/>
      <c r="AW50" s="12"/>
      <c r="AX50" s="13"/>
      <c r="AY50" s="12"/>
      <c r="AZ50" s="26"/>
      <c r="BA50" s="12"/>
      <c r="BB50" s="26"/>
      <c r="BC50" s="12"/>
      <c r="BD50" s="13"/>
      <c r="BE50" s="12"/>
      <c r="BF50" s="13"/>
      <c r="BG50" s="12"/>
      <c r="BH50" s="13"/>
      <c r="BI50" s="12"/>
      <c r="BJ50" s="30"/>
      <c r="BK50" s="13"/>
      <c r="BL50" s="12"/>
      <c r="BM50" s="26"/>
      <c r="BN50" s="12" t="s">
        <v>509</v>
      </c>
      <c r="BO50" s="13">
        <v>35</v>
      </c>
      <c r="BP50" s="14" t="s">
        <v>510</v>
      </c>
      <c r="BQ50" s="26">
        <v>24</v>
      </c>
      <c r="BR50" s="12" t="s">
        <v>511</v>
      </c>
      <c r="BS50" s="13" t="s">
        <v>512</v>
      </c>
      <c r="BT50" s="12" t="s">
        <v>513</v>
      </c>
      <c r="BU50" s="13">
        <v>32</v>
      </c>
    </row>
    <row r="51" spans="1:73" ht="21" customHeight="1" x14ac:dyDescent="0.3">
      <c r="A51" s="24">
        <v>4</v>
      </c>
      <c r="B51" s="25" t="s">
        <v>86</v>
      </c>
      <c r="C51" s="12" t="s">
        <v>514</v>
      </c>
      <c r="D51" s="13" t="s">
        <v>3</v>
      </c>
      <c r="E51" s="12" t="s">
        <v>34</v>
      </c>
      <c r="F51" s="13">
        <v>13</v>
      </c>
      <c r="G51" s="12" t="s">
        <v>74</v>
      </c>
      <c r="H51" s="13">
        <v>15</v>
      </c>
      <c r="I51" s="12" t="s">
        <v>34</v>
      </c>
      <c r="J51" s="13">
        <v>10</v>
      </c>
      <c r="K51" s="12" t="s">
        <v>34</v>
      </c>
      <c r="L51" s="13">
        <v>12</v>
      </c>
      <c r="M51" s="12" t="s">
        <v>515</v>
      </c>
      <c r="N51" s="13">
        <v>25</v>
      </c>
      <c r="O51" s="12" t="s">
        <v>34</v>
      </c>
      <c r="P51" s="13">
        <v>43</v>
      </c>
      <c r="Q51" s="12" t="s">
        <v>34</v>
      </c>
      <c r="R51" s="13">
        <v>45</v>
      </c>
      <c r="S51" s="14" t="s">
        <v>516</v>
      </c>
      <c r="T51" s="13">
        <v>24</v>
      </c>
      <c r="U51" s="12" t="s">
        <v>34</v>
      </c>
      <c r="V51" s="13">
        <v>14</v>
      </c>
      <c r="W51" s="12"/>
      <c r="X51" s="13"/>
      <c r="Y51" s="12"/>
      <c r="Z51" s="13"/>
      <c r="AA51" s="12" t="s">
        <v>34</v>
      </c>
      <c r="AB51" s="12">
        <v>11</v>
      </c>
      <c r="AC51" s="12" t="s">
        <v>517</v>
      </c>
      <c r="AD51" s="13" t="s">
        <v>3</v>
      </c>
      <c r="AE51" s="27" t="s">
        <v>518</v>
      </c>
      <c r="AF51" s="13">
        <v>27</v>
      </c>
      <c r="AG51" s="12" t="s">
        <v>519</v>
      </c>
      <c r="AH51" s="26">
        <v>30</v>
      </c>
      <c r="AI51" s="12" t="s">
        <v>520</v>
      </c>
      <c r="AJ51" s="26">
        <v>22</v>
      </c>
      <c r="AK51" s="12" t="s">
        <v>521</v>
      </c>
      <c r="AL51" s="13">
        <v>31</v>
      </c>
      <c r="AM51" s="12" t="s">
        <v>522</v>
      </c>
      <c r="AN51" s="13">
        <v>23</v>
      </c>
      <c r="AO51" s="12" t="s">
        <v>523</v>
      </c>
      <c r="AP51" s="13">
        <v>33</v>
      </c>
      <c r="AQ51" s="12"/>
      <c r="AR51" s="13"/>
      <c r="AS51" s="12"/>
      <c r="AT51" s="13"/>
      <c r="AU51" s="12"/>
      <c r="AV51" s="26"/>
      <c r="AW51" s="12"/>
      <c r="AX51" s="26"/>
      <c r="AY51" s="12"/>
      <c r="AZ51" s="13"/>
      <c r="BA51" s="12"/>
      <c r="BB51" s="13"/>
      <c r="BC51" s="12"/>
      <c r="BD51" s="13"/>
      <c r="BE51" s="27"/>
      <c r="BF51" s="13"/>
      <c r="BG51" s="12"/>
      <c r="BH51" s="13"/>
      <c r="BI51" s="12"/>
      <c r="BJ51" s="13"/>
      <c r="BK51" s="13"/>
      <c r="BL51" s="12" t="s">
        <v>524</v>
      </c>
      <c r="BM51" s="28" t="s">
        <v>251</v>
      </c>
      <c r="BN51" s="12" t="s">
        <v>525</v>
      </c>
      <c r="BO51" s="28" t="s">
        <v>251</v>
      </c>
      <c r="BP51" s="23" t="s">
        <v>526</v>
      </c>
      <c r="BQ51" s="26">
        <v>42</v>
      </c>
      <c r="BR51" s="12" t="s">
        <v>527</v>
      </c>
      <c r="BS51" s="26">
        <v>35</v>
      </c>
      <c r="BT51" s="12" t="s">
        <v>528</v>
      </c>
      <c r="BU51" s="13">
        <v>32</v>
      </c>
    </row>
    <row r="52" spans="1:73" ht="20.25" customHeight="1" x14ac:dyDescent="0.3">
      <c r="A52" s="24">
        <v>5</v>
      </c>
      <c r="B52" s="25" t="s">
        <v>105</v>
      </c>
      <c r="C52" s="12" t="s">
        <v>529</v>
      </c>
      <c r="D52" s="13">
        <v>11</v>
      </c>
      <c r="E52" s="12" t="s">
        <v>34</v>
      </c>
      <c r="F52" s="13">
        <v>13</v>
      </c>
      <c r="G52" s="14" t="s">
        <v>530</v>
      </c>
      <c r="H52" s="13">
        <v>24</v>
      </c>
      <c r="I52" s="12" t="s">
        <v>34</v>
      </c>
      <c r="J52" s="13">
        <v>10</v>
      </c>
      <c r="K52" s="12" t="s">
        <v>34</v>
      </c>
      <c r="L52" s="26">
        <v>12</v>
      </c>
      <c r="M52" s="12" t="s">
        <v>531</v>
      </c>
      <c r="N52" s="26" t="s">
        <v>532</v>
      </c>
      <c r="O52" s="12" t="s">
        <v>533</v>
      </c>
      <c r="P52" s="13">
        <v>25</v>
      </c>
      <c r="Q52" s="12" t="s">
        <v>534</v>
      </c>
      <c r="R52" s="13">
        <v>41</v>
      </c>
      <c r="S52" s="12" t="s">
        <v>535</v>
      </c>
      <c r="T52" s="13" t="s">
        <v>3</v>
      </c>
      <c r="U52" s="14" t="s">
        <v>34</v>
      </c>
      <c r="V52" s="13">
        <v>14</v>
      </c>
      <c r="W52" s="12"/>
      <c r="X52" s="13"/>
      <c r="Y52" s="12"/>
      <c r="Z52" s="13"/>
      <c r="AA52" s="12" t="s">
        <v>536</v>
      </c>
      <c r="AB52" s="12" t="s">
        <v>3</v>
      </c>
      <c r="AC52" s="12" t="s">
        <v>537</v>
      </c>
      <c r="AD52" s="13">
        <v>42</v>
      </c>
      <c r="AE52" s="12" t="s">
        <v>538</v>
      </c>
      <c r="AF52" s="13" t="s">
        <v>346</v>
      </c>
      <c r="AG52" s="12" t="s">
        <v>539</v>
      </c>
      <c r="AH52" s="13">
        <v>43</v>
      </c>
      <c r="AI52" s="12" t="s">
        <v>540</v>
      </c>
      <c r="AJ52" s="26">
        <v>22</v>
      </c>
      <c r="AK52" s="12" t="s">
        <v>541</v>
      </c>
      <c r="AL52" s="13">
        <v>45</v>
      </c>
      <c r="AM52" s="12" t="s">
        <v>542</v>
      </c>
      <c r="AN52" s="13" t="s">
        <v>193</v>
      </c>
      <c r="AO52" s="12" t="s">
        <v>543</v>
      </c>
      <c r="AP52" s="13" t="s">
        <v>70</v>
      </c>
      <c r="AQ52" s="12"/>
      <c r="AR52" s="13"/>
      <c r="AS52" s="12"/>
      <c r="AT52" s="13"/>
      <c r="AU52" s="12"/>
      <c r="AV52" s="26"/>
      <c r="AW52" s="12"/>
      <c r="AX52" s="26"/>
      <c r="AY52" s="12"/>
      <c r="AZ52" s="13"/>
      <c r="BA52" s="12"/>
      <c r="BB52" s="13"/>
      <c r="BC52" s="12"/>
      <c r="BD52" s="13"/>
      <c r="BE52" s="12"/>
      <c r="BF52" s="13"/>
      <c r="BG52" s="12"/>
      <c r="BH52" s="13"/>
      <c r="BI52" s="12"/>
      <c r="BJ52" s="13"/>
      <c r="BK52" s="13"/>
      <c r="BL52" s="12" t="s">
        <v>544</v>
      </c>
      <c r="BM52" s="26">
        <v>31</v>
      </c>
      <c r="BN52" s="12" t="s">
        <v>545</v>
      </c>
      <c r="BO52" s="13">
        <v>23</v>
      </c>
      <c r="BP52" s="12" t="s">
        <v>546</v>
      </c>
      <c r="BQ52" s="28">
        <v>30</v>
      </c>
      <c r="BR52" s="12" t="s">
        <v>547</v>
      </c>
      <c r="BS52" s="13">
        <v>32</v>
      </c>
      <c r="BT52" s="23" t="s">
        <v>548</v>
      </c>
      <c r="BU52" s="13">
        <v>33</v>
      </c>
    </row>
    <row r="53" spans="1:73" ht="20.25" customHeight="1" x14ac:dyDescent="0.3">
      <c r="A53" s="24">
        <v>6</v>
      </c>
      <c r="B53" s="25" t="s">
        <v>122</v>
      </c>
      <c r="C53" s="12"/>
      <c r="D53" s="13"/>
      <c r="E53" s="12" t="s">
        <v>549</v>
      </c>
      <c r="F53" s="13">
        <v>13</v>
      </c>
      <c r="G53" s="12"/>
      <c r="H53" s="13"/>
      <c r="I53" s="12" t="s">
        <v>550</v>
      </c>
      <c r="J53" s="13" t="s">
        <v>3</v>
      </c>
      <c r="K53" s="12" t="s">
        <v>551</v>
      </c>
      <c r="L53" s="13">
        <v>12</v>
      </c>
      <c r="M53" s="12"/>
      <c r="N53" s="13"/>
      <c r="P53" s="13"/>
      <c r="Q53" s="12"/>
      <c r="R53" s="13"/>
      <c r="S53" s="12"/>
      <c r="T53" s="13"/>
      <c r="U53" s="12" t="s">
        <v>552</v>
      </c>
      <c r="V53" s="13">
        <v>27</v>
      </c>
      <c r="W53" s="12"/>
      <c r="X53" s="13"/>
      <c r="Y53" s="12"/>
      <c r="Z53" s="13"/>
      <c r="AA53" s="12" t="s">
        <v>553</v>
      </c>
      <c r="AB53" s="12">
        <v>27</v>
      </c>
      <c r="AC53" s="12"/>
      <c r="AD53" s="13"/>
      <c r="AE53" s="12" t="s">
        <v>76</v>
      </c>
      <c r="AF53" s="28" t="s">
        <v>77</v>
      </c>
      <c r="AG53" s="12" t="s">
        <v>76</v>
      </c>
      <c r="AH53" s="28" t="s">
        <v>77</v>
      </c>
      <c r="AI53" s="12" t="s">
        <v>76</v>
      </c>
      <c r="AJ53" s="28" t="s">
        <v>77</v>
      </c>
      <c r="AK53" s="12" t="s">
        <v>248</v>
      </c>
      <c r="AL53" s="26">
        <v>41</v>
      </c>
      <c r="AM53" s="12" t="s">
        <v>248</v>
      </c>
      <c r="AN53" s="26">
        <v>41</v>
      </c>
      <c r="AO53" s="12" t="s">
        <v>554</v>
      </c>
      <c r="AP53" s="13" t="s">
        <v>70</v>
      </c>
      <c r="AQ53" s="12"/>
      <c r="AR53" s="13"/>
      <c r="AS53" s="12"/>
      <c r="AT53" s="13"/>
      <c r="AU53" s="12"/>
      <c r="AV53" s="13"/>
      <c r="AW53" s="12"/>
      <c r="AX53" s="13"/>
      <c r="AY53" s="12"/>
      <c r="AZ53" s="13"/>
      <c r="BA53" s="12"/>
      <c r="BB53" s="13"/>
      <c r="BC53" s="12"/>
      <c r="BD53" s="13"/>
      <c r="BE53" s="12"/>
      <c r="BF53" s="13"/>
      <c r="BG53" s="12"/>
      <c r="BH53" s="13"/>
      <c r="BI53" s="27"/>
      <c r="BJ53" s="13"/>
      <c r="BK53" s="13"/>
      <c r="BL53" s="12" t="s">
        <v>555</v>
      </c>
      <c r="BM53" s="26">
        <v>31</v>
      </c>
      <c r="BN53" s="12"/>
      <c r="BO53" s="13"/>
      <c r="BP53" s="12" t="s">
        <v>556</v>
      </c>
      <c r="BQ53" s="13">
        <v>23</v>
      </c>
      <c r="BR53" s="23" t="s">
        <v>557</v>
      </c>
      <c r="BS53" s="68">
        <v>44</v>
      </c>
      <c r="BT53" s="12" t="s">
        <v>558</v>
      </c>
      <c r="BU53" s="26">
        <v>22</v>
      </c>
    </row>
    <row r="54" spans="1:73" ht="35.25" customHeight="1" x14ac:dyDescent="0.3">
      <c r="A54" s="63">
        <v>7</v>
      </c>
      <c r="B54" s="64" t="s">
        <v>132</v>
      </c>
      <c r="C54" s="12" t="s">
        <v>248</v>
      </c>
      <c r="D54" s="46">
        <v>14</v>
      </c>
      <c r="E54" s="12" t="s">
        <v>248</v>
      </c>
      <c r="F54" s="84">
        <v>14</v>
      </c>
      <c r="G54" s="34"/>
      <c r="H54" s="46"/>
      <c r="I54" s="85"/>
      <c r="J54" s="85"/>
      <c r="K54" s="34"/>
      <c r="L54" s="51"/>
      <c r="M54" s="34"/>
      <c r="N54" s="85"/>
      <c r="O54" s="34"/>
      <c r="P54" s="46"/>
      <c r="Q54" s="65"/>
      <c r="R54" s="46"/>
      <c r="S54" s="34"/>
      <c r="T54" s="46"/>
      <c r="U54" s="12" t="s">
        <v>375</v>
      </c>
      <c r="V54" s="85">
        <v>14</v>
      </c>
      <c r="W54" s="34"/>
      <c r="X54" s="46"/>
      <c r="Y54" s="85"/>
      <c r="Z54" s="85"/>
      <c r="AA54" s="12" t="s">
        <v>559</v>
      </c>
      <c r="AB54" s="34">
        <v>13</v>
      </c>
      <c r="AC54" s="34"/>
      <c r="AD54" s="84"/>
      <c r="AE54" s="34" t="s">
        <v>76</v>
      </c>
      <c r="AF54" s="28" t="s">
        <v>77</v>
      </c>
      <c r="AG54" s="34" t="s">
        <v>76</v>
      </c>
      <c r="AH54" s="28" t="s">
        <v>77</v>
      </c>
      <c r="AI54" s="34" t="s">
        <v>76</v>
      </c>
      <c r="AJ54" s="28" t="s">
        <v>77</v>
      </c>
      <c r="AK54" s="86"/>
      <c r="AL54" s="87"/>
      <c r="AM54" s="86"/>
      <c r="AN54" s="51"/>
      <c r="AO54" s="34"/>
      <c r="AP54" s="46"/>
      <c r="AQ54" s="34"/>
      <c r="AR54" s="46"/>
      <c r="AS54" s="85"/>
      <c r="AT54" s="85"/>
      <c r="AU54" s="34"/>
      <c r="AV54" s="46"/>
      <c r="AW54" s="85"/>
      <c r="AX54" s="85"/>
      <c r="AY54" s="85"/>
      <c r="AZ54" s="85"/>
      <c r="BA54" s="34"/>
      <c r="BB54" s="46"/>
      <c r="BC54" s="85"/>
      <c r="BD54" s="85"/>
      <c r="BE54" s="34"/>
      <c r="BF54" s="46"/>
      <c r="BG54" s="34"/>
      <c r="BH54" s="46"/>
      <c r="BI54" s="78"/>
      <c r="BJ54" s="85"/>
      <c r="BK54" s="85"/>
      <c r="BL54" s="34" t="s">
        <v>560</v>
      </c>
      <c r="BM54" s="46">
        <v>23</v>
      </c>
      <c r="BN54" s="34"/>
      <c r="BO54" s="46"/>
      <c r="BP54" s="34"/>
      <c r="BQ54" s="51"/>
      <c r="BR54" s="34" t="s">
        <v>561</v>
      </c>
      <c r="BS54" s="46">
        <v>44</v>
      </c>
      <c r="BT54" s="34"/>
      <c r="BU54" s="88"/>
    </row>
    <row r="55" spans="1:73" ht="12.75" customHeight="1" x14ac:dyDescent="0.3">
      <c r="C55" s="89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V55" s="91"/>
      <c r="X55" s="91"/>
      <c r="Z55" s="92"/>
      <c r="AD55" s="92"/>
      <c r="AF55" s="92"/>
      <c r="AH55" s="93"/>
      <c r="AJ55" s="93"/>
      <c r="AL55" s="93"/>
      <c r="AN55" s="93"/>
      <c r="AP55" s="93"/>
      <c r="AR55" s="93"/>
      <c r="AV55" s="93"/>
      <c r="BB55" s="91"/>
      <c r="BD55" s="93"/>
      <c r="BF55" s="91"/>
      <c r="BH55" s="91"/>
    </row>
    <row r="56" spans="1:73" ht="12.75" customHeight="1" x14ac:dyDescent="0.3">
      <c r="C56" s="94"/>
      <c r="D56" s="95"/>
      <c r="E56" s="94"/>
      <c r="F56" s="95"/>
      <c r="G56" s="94"/>
      <c r="H56" s="95"/>
      <c r="I56" s="94"/>
      <c r="J56" s="95"/>
      <c r="K56" s="94"/>
      <c r="L56" s="96"/>
      <c r="M56" s="94"/>
      <c r="N56" s="95"/>
      <c r="V56" s="91"/>
      <c r="X56" s="91"/>
      <c r="Z56" s="92"/>
      <c r="AD56" s="92"/>
      <c r="AF56" s="92"/>
      <c r="AH56" s="93"/>
      <c r="AJ56" s="93"/>
      <c r="AL56" s="93"/>
      <c r="AN56" s="93"/>
      <c r="AP56" s="93"/>
      <c r="AR56" s="93"/>
      <c r="AV56" s="93"/>
      <c r="BB56" s="91"/>
      <c r="BD56" s="93"/>
      <c r="BF56" s="91"/>
      <c r="BH56" s="91"/>
    </row>
    <row r="57" spans="1:73" ht="21.75" customHeight="1" x14ac:dyDescent="0.3">
      <c r="C57" s="94"/>
      <c r="D57" s="95"/>
      <c r="E57" s="94"/>
      <c r="F57" s="95"/>
      <c r="G57" s="94"/>
      <c r="H57" s="95"/>
      <c r="I57" s="94"/>
      <c r="J57" s="95"/>
      <c r="K57" s="94"/>
      <c r="L57" s="95"/>
      <c r="M57" s="94"/>
      <c r="N57" s="95"/>
      <c r="V57" s="91"/>
      <c r="X57" s="91"/>
      <c r="Z57" s="92"/>
      <c r="AD57" s="92"/>
      <c r="AF57" s="92"/>
      <c r="AH57" s="93"/>
      <c r="AJ57" s="93"/>
      <c r="AL57" s="93"/>
      <c r="AN57" s="93"/>
      <c r="AP57" s="93"/>
      <c r="AR57" s="93"/>
      <c r="AV57" s="93"/>
      <c r="BB57" s="91"/>
      <c r="BD57" s="93"/>
      <c r="BF57" s="91"/>
      <c r="BH57" s="91"/>
    </row>
    <row r="58" spans="1:73" ht="12.75" customHeight="1" x14ac:dyDescent="0.3">
      <c r="B58" s="96"/>
      <c r="C58" s="94"/>
      <c r="D58" s="97"/>
      <c r="E58" s="94"/>
      <c r="F58" s="95"/>
      <c r="G58" s="94"/>
      <c r="H58" s="95"/>
      <c r="I58" s="94"/>
      <c r="J58" s="95"/>
      <c r="K58" s="94"/>
      <c r="L58" s="95"/>
      <c r="M58" s="94"/>
      <c r="N58" s="95"/>
      <c r="V58" s="91"/>
      <c r="X58" s="91"/>
      <c r="Z58" s="92"/>
      <c r="AD58" s="92"/>
      <c r="AF58" s="92"/>
      <c r="AH58" s="93"/>
      <c r="AJ58" s="93"/>
      <c r="AL58" s="93"/>
      <c r="AN58" s="93"/>
      <c r="AP58" s="93"/>
      <c r="AR58" s="93"/>
      <c r="AV58" s="93"/>
      <c r="BB58" s="91"/>
      <c r="BD58" s="93"/>
      <c r="BF58" s="91"/>
      <c r="BH58" s="91"/>
    </row>
    <row r="59" spans="1:73" ht="12.75" customHeight="1" x14ac:dyDescent="0.3">
      <c r="B59" s="96"/>
      <c r="C59" s="94"/>
      <c r="D59" s="97"/>
      <c r="E59" s="94"/>
      <c r="F59" s="95"/>
      <c r="G59" s="94"/>
      <c r="H59" s="97"/>
      <c r="I59" s="94"/>
      <c r="J59" s="97"/>
      <c r="K59" s="94"/>
      <c r="L59" s="95"/>
      <c r="M59" s="94"/>
      <c r="N59" s="95"/>
      <c r="V59" s="91"/>
      <c r="X59" s="91"/>
      <c r="Z59" s="92"/>
      <c r="AD59" s="92"/>
      <c r="AF59" s="92"/>
      <c r="AH59" s="93"/>
      <c r="AJ59" s="93"/>
      <c r="AL59" s="93"/>
      <c r="AN59" s="93"/>
      <c r="AP59" s="93"/>
      <c r="AR59" s="93"/>
      <c r="AV59" s="93"/>
      <c r="BB59" s="91"/>
      <c r="BD59" s="93"/>
      <c r="BF59" s="91"/>
      <c r="BH59" s="91"/>
    </row>
    <row r="60" spans="1:73" ht="12.75" customHeight="1" x14ac:dyDescent="0.3">
      <c r="B60" s="96"/>
      <c r="C60" s="94"/>
      <c r="D60" s="95"/>
      <c r="E60" s="94"/>
      <c r="F60" s="97"/>
      <c r="G60" s="94"/>
      <c r="H60" s="98"/>
      <c r="I60" s="94"/>
      <c r="J60" s="98"/>
      <c r="K60" s="94"/>
      <c r="L60" s="95"/>
      <c r="M60" s="94"/>
      <c r="N60" s="97"/>
      <c r="V60" s="91"/>
      <c r="X60" s="91"/>
      <c r="Z60" s="92"/>
      <c r="AD60" s="92"/>
      <c r="AF60" s="92"/>
      <c r="AH60" s="93"/>
      <c r="AJ60" s="93"/>
      <c r="AL60" s="93"/>
      <c r="AN60" s="93"/>
      <c r="AP60" s="93"/>
      <c r="AR60" s="93"/>
      <c r="AV60" s="93"/>
      <c r="BB60" s="91"/>
      <c r="BD60" s="93"/>
      <c r="BF60" s="91"/>
      <c r="BH60" s="91"/>
    </row>
    <row r="61" spans="1:73" ht="21" customHeight="1" x14ac:dyDescent="0.3">
      <c r="B61" s="96"/>
      <c r="C61" s="94"/>
      <c r="D61" s="95"/>
      <c r="E61" s="94"/>
      <c r="F61" s="95"/>
      <c r="G61" s="94"/>
      <c r="H61" s="95"/>
      <c r="I61" s="94"/>
      <c r="J61" s="95"/>
      <c r="K61" s="94"/>
      <c r="L61" s="95"/>
      <c r="M61" s="94"/>
      <c r="N61" s="95"/>
      <c r="V61" s="91"/>
      <c r="X61" s="91"/>
      <c r="Z61" s="92"/>
      <c r="AD61" s="92"/>
      <c r="AF61" s="92"/>
      <c r="AH61" s="93"/>
      <c r="AJ61" s="93"/>
      <c r="AL61" s="93"/>
      <c r="AN61" s="93"/>
      <c r="AP61" s="93"/>
      <c r="AR61" s="93"/>
      <c r="AV61" s="93"/>
      <c r="BB61" s="91"/>
      <c r="BD61" s="93"/>
      <c r="BF61" s="91"/>
      <c r="BH61" s="91"/>
    </row>
    <row r="62" spans="1:73" ht="21" customHeight="1" x14ac:dyDescent="0.3">
      <c r="B62" s="96"/>
      <c r="C62" s="94"/>
      <c r="D62" s="95"/>
      <c r="E62" s="94"/>
      <c r="F62" s="95"/>
      <c r="G62" s="94"/>
      <c r="H62" s="95"/>
      <c r="I62" s="94"/>
      <c r="J62" s="95"/>
      <c r="K62" s="94"/>
      <c r="L62" s="97"/>
      <c r="M62" s="94"/>
      <c r="N62" s="95"/>
      <c r="V62" s="91"/>
      <c r="X62" s="91"/>
      <c r="Z62" s="92"/>
      <c r="AD62" s="92"/>
      <c r="AF62" s="92"/>
      <c r="AH62" s="93"/>
      <c r="AJ62" s="93"/>
      <c r="AL62" s="93"/>
      <c r="AN62" s="93"/>
      <c r="AP62" s="93"/>
      <c r="AR62" s="93"/>
      <c r="AV62" s="93"/>
      <c r="BB62" s="91"/>
      <c r="BD62" s="93"/>
      <c r="BF62" s="91"/>
      <c r="BH62" s="91"/>
    </row>
    <row r="63" spans="1:73" ht="20.25" customHeight="1" x14ac:dyDescent="0.3">
      <c r="B63" s="96"/>
      <c r="C63" s="94"/>
      <c r="D63" s="95"/>
      <c r="E63" s="94"/>
      <c r="F63" s="95"/>
      <c r="G63" s="94"/>
      <c r="H63" s="95"/>
      <c r="I63" s="94"/>
      <c r="J63" s="95"/>
      <c r="K63" s="94"/>
      <c r="L63" s="95"/>
      <c r="M63" s="99"/>
      <c r="N63" s="99"/>
      <c r="V63" s="91"/>
      <c r="X63" s="91"/>
      <c r="Z63" s="92"/>
      <c r="AD63" s="92"/>
      <c r="AF63" s="92"/>
      <c r="AH63" s="93"/>
      <c r="AJ63" s="93"/>
      <c r="AL63" s="93"/>
      <c r="AN63" s="93"/>
      <c r="AP63" s="93"/>
      <c r="AR63" s="93"/>
      <c r="AV63" s="93"/>
      <c r="BB63" s="91"/>
      <c r="BD63" s="93"/>
      <c r="BF63" s="91"/>
      <c r="BH63" s="91"/>
    </row>
    <row r="64" spans="1:73" ht="20.25" customHeight="1" x14ac:dyDescent="0.3">
      <c r="B64" s="96"/>
      <c r="C64" s="94"/>
      <c r="D64" s="95"/>
      <c r="E64" s="94"/>
      <c r="F64" s="95"/>
      <c r="G64" s="94"/>
      <c r="H64" s="95"/>
      <c r="I64" s="94"/>
      <c r="J64" s="95"/>
      <c r="K64" s="95"/>
      <c r="L64" s="95"/>
      <c r="N64" s="91"/>
      <c r="V64" s="91"/>
      <c r="X64" s="91"/>
      <c r="Z64" s="92"/>
      <c r="AD64" s="92"/>
      <c r="AF64" s="92"/>
      <c r="AH64" s="93"/>
      <c r="AJ64" s="93"/>
      <c r="AL64" s="93"/>
      <c r="AN64" s="93"/>
      <c r="AP64" s="93"/>
      <c r="AR64" s="93"/>
      <c r="AV64" s="93"/>
      <c r="BB64" s="91"/>
      <c r="BD64" s="93"/>
      <c r="BF64" s="91"/>
      <c r="BH64" s="91"/>
    </row>
    <row r="65" spans="2:60" ht="12.75" customHeight="1" x14ac:dyDescent="0.3">
      <c r="B65" s="96"/>
      <c r="D65" s="91"/>
      <c r="H65" s="91"/>
      <c r="J65" s="91"/>
      <c r="L65" s="91"/>
      <c r="N65" s="91"/>
      <c r="V65" s="91"/>
      <c r="X65" s="91"/>
      <c r="Z65" s="92"/>
      <c r="AD65" s="92"/>
      <c r="AF65" s="92"/>
      <c r="AH65" s="93"/>
      <c r="AJ65" s="93"/>
      <c r="AL65" s="93"/>
      <c r="AN65" s="93"/>
      <c r="AP65" s="93"/>
      <c r="AR65" s="93"/>
      <c r="AV65" s="93"/>
      <c r="BB65" s="91"/>
      <c r="BD65" s="93"/>
      <c r="BF65" s="91"/>
      <c r="BH65" s="91"/>
    </row>
    <row r="66" spans="2:60" ht="12.75" customHeight="1" x14ac:dyDescent="0.3">
      <c r="D66" s="91"/>
      <c r="H66" s="91"/>
      <c r="J66" s="91"/>
      <c r="L66" s="91"/>
      <c r="N66" s="91"/>
      <c r="V66" s="91"/>
      <c r="X66" s="91"/>
      <c r="Z66" s="92"/>
      <c r="AD66" s="92"/>
      <c r="AF66" s="92"/>
      <c r="AH66" s="93"/>
      <c r="AJ66" s="93"/>
      <c r="AL66" s="93"/>
      <c r="AN66" s="93"/>
      <c r="AP66" s="93"/>
      <c r="AR66" s="93"/>
      <c r="AV66" s="93"/>
      <c r="BB66" s="91"/>
      <c r="BD66" s="93"/>
      <c r="BF66" s="91"/>
      <c r="BH66" s="91"/>
    </row>
    <row r="67" spans="2:60" ht="12.75" customHeight="1" x14ac:dyDescent="0.3">
      <c r="D67" s="91"/>
      <c r="H67" s="91"/>
      <c r="J67" s="91"/>
      <c r="L67" s="91"/>
      <c r="N67" s="91"/>
      <c r="V67" s="91"/>
      <c r="X67" s="91"/>
      <c r="Z67" s="92"/>
      <c r="AD67" s="92"/>
      <c r="AF67" s="92"/>
      <c r="AH67" s="93"/>
      <c r="AJ67" s="93"/>
      <c r="AL67" s="93"/>
      <c r="AN67" s="93"/>
      <c r="AP67" s="93"/>
      <c r="AR67" s="93"/>
      <c r="AV67" s="93"/>
      <c r="BB67" s="91"/>
      <c r="BD67" s="93"/>
      <c r="BF67" s="91"/>
      <c r="BH67" s="91"/>
    </row>
    <row r="68" spans="2:60" ht="12.75" customHeight="1" x14ac:dyDescent="0.3">
      <c r="D68" s="91"/>
      <c r="H68" s="91"/>
      <c r="J68" s="91"/>
      <c r="L68" s="91"/>
      <c r="N68" s="91"/>
      <c r="V68" s="91"/>
      <c r="X68" s="91"/>
      <c r="Z68" s="92"/>
      <c r="AD68" s="92"/>
      <c r="AF68" s="92"/>
      <c r="AH68" s="93"/>
      <c r="AJ68" s="93"/>
      <c r="AL68" s="93"/>
      <c r="AN68" s="93"/>
      <c r="AP68" s="93"/>
      <c r="AR68" s="93"/>
      <c r="AV68" s="93"/>
      <c r="BB68" s="91"/>
      <c r="BD68" s="93"/>
      <c r="BF68" s="91"/>
      <c r="BH68" s="91"/>
    </row>
    <row r="69" spans="2:60" ht="12.75" customHeight="1" x14ac:dyDescent="0.3">
      <c r="D69" s="91"/>
      <c r="H69" s="91"/>
      <c r="J69" s="91"/>
      <c r="L69" s="91"/>
      <c r="N69" s="91"/>
      <c r="V69" s="91"/>
      <c r="X69" s="91"/>
      <c r="Z69" s="92"/>
      <c r="AD69" s="92"/>
      <c r="AF69" s="92"/>
      <c r="AH69" s="93"/>
      <c r="AJ69" s="93"/>
      <c r="AL69" s="93"/>
      <c r="AN69" s="93"/>
      <c r="AP69" s="93"/>
      <c r="AR69" s="93"/>
      <c r="AV69" s="93"/>
      <c r="BB69" s="91"/>
      <c r="BD69" s="93"/>
      <c r="BF69" s="91"/>
      <c r="BH69" s="91"/>
    </row>
    <row r="70" spans="2:60" ht="12.75" customHeight="1" x14ac:dyDescent="0.3">
      <c r="D70" s="91"/>
      <c r="H70" s="91"/>
      <c r="J70" s="91"/>
      <c r="L70" s="91"/>
      <c r="N70" s="91"/>
      <c r="V70" s="91"/>
      <c r="X70" s="91"/>
      <c r="Z70" s="92"/>
      <c r="AD70" s="92"/>
      <c r="AF70" s="92"/>
      <c r="AH70" s="93"/>
      <c r="AJ70" s="93"/>
      <c r="AL70" s="93"/>
      <c r="AN70" s="93"/>
      <c r="AP70" s="93"/>
      <c r="AR70" s="93"/>
      <c r="AV70" s="93"/>
      <c r="BB70" s="91"/>
      <c r="BD70" s="93"/>
      <c r="BF70" s="91"/>
      <c r="BH70" s="91"/>
    </row>
    <row r="71" spans="2:60" ht="12.75" customHeight="1" x14ac:dyDescent="0.3">
      <c r="D71" s="91"/>
      <c r="H71" s="91"/>
      <c r="J71" s="91"/>
      <c r="L71" s="91"/>
      <c r="N71" s="91"/>
      <c r="V71" s="91"/>
      <c r="X71" s="91"/>
      <c r="Z71" s="92"/>
      <c r="AD71" s="92"/>
      <c r="AF71" s="92"/>
      <c r="AH71" s="93"/>
      <c r="AJ71" s="93"/>
      <c r="AL71" s="93"/>
      <c r="AN71" s="93"/>
      <c r="AP71" s="93"/>
      <c r="AR71" s="93"/>
      <c r="AV71" s="93"/>
      <c r="BB71" s="91"/>
      <c r="BD71" s="93"/>
      <c r="BF71" s="91"/>
      <c r="BH71" s="91"/>
    </row>
    <row r="72" spans="2:60" ht="12.75" customHeight="1" x14ac:dyDescent="0.3">
      <c r="D72" s="91"/>
      <c r="H72" s="91"/>
      <c r="J72" s="91"/>
      <c r="L72" s="91"/>
      <c r="N72" s="91"/>
      <c r="V72" s="91"/>
      <c r="X72" s="91"/>
      <c r="Z72" s="92"/>
      <c r="AD72" s="92"/>
      <c r="AF72" s="92"/>
      <c r="AH72" s="93"/>
      <c r="AJ72" s="93"/>
      <c r="AL72" s="93"/>
      <c r="AN72" s="93"/>
      <c r="AP72" s="93"/>
      <c r="AR72" s="93"/>
      <c r="AV72" s="93"/>
      <c r="BB72" s="91"/>
      <c r="BD72" s="93"/>
      <c r="BF72" s="91"/>
      <c r="BH72" s="91"/>
    </row>
    <row r="73" spans="2:60" ht="12.75" customHeight="1" x14ac:dyDescent="0.3">
      <c r="D73" s="91"/>
      <c r="H73" s="91"/>
      <c r="J73" s="91"/>
      <c r="L73" s="91"/>
      <c r="N73" s="91"/>
      <c r="V73" s="91"/>
      <c r="X73" s="91"/>
      <c r="Z73" s="92"/>
      <c r="AD73" s="92"/>
      <c r="AF73" s="92"/>
      <c r="AH73" s="93"/>
      <c r="AJ73" s="93"/>
      <c r="AL73" s="93"/>
      <c r="AN73" s="93"/>
      <c r="AP73" s="93"/>
      <c r="AR73" s="93"/>
      <c r="AV73" s="93"/>
      <c r="BB73" s="91"/>
      <c r="BD73" s="93"/>
      <c r="BF73" s="91"/>
      <c r="BH73" s="91"/>
    </row>
    <row r="74" spans="2:60" ht="12.75" customHeight="1" x14ac:dyDescent="0.3">
      <c r="D74" s="91"/>
      <c r="H74" s="91"/>
      <c r="J74" s="91"/>
      <c r="L74" s="91"/>
      <c r="N74" s="91"/>
      <c r="V74" s="91"/>
      <c r="X74" s="91"/>
      <c r="Z74" s="92"/>
      <c r="AD74" s="92"/>
      <c r="AF74" s="92"/>
      <c r="AH74" s="93"/>
      <c r="AJ74" s="93"/>
      <c r="AL74" s="93"/>
      <c r="AN74" s="93"/>
      <c r="AP74" s="93"/>
      <c r="AR74" s="93"/>
      <c r="AV74" s="93"/>
      <c r="BB74" s="91"/>
      <c r="BD74" s="93"/>
      <c r="BF74" s="91"/>
      <c r="BH74" s="91"/>
    </row>
    <row r="75" spans="2:60" ht="12.75" customHeight="1" x14ac:dyDescent="0.3">
      <c r="D75" s="91"/>
      <c r="H75" s="91"/>
      <c r="J75" s="91"/>
      <c r="L75" s="91"/>
      <c r="N75" s="91"/>
      <c r="V75" s="91"/>
      <c r="X75" s="91"/>
      <c r="Z75" s="92"/>
      <c r="AD75" s="92"/>
      <c r="AF75" s="92"/>
      <c r="AH75" s="93"/>
      <c r="AJ75" s="93"/>
      <c r="AL75" s="93"/>
      <c r="AN75" s="93"/>
      <c r="AP75" s="93"/>
      <c r="AR75" s="93"/>
      <c r="AV75" s="93"/>
      <c r="BB75" s="91"/>
      <c r="BD75" s="93"/>
      <c r="BF75" s="91"/>
      <c r="BH75" s="91"/>
    </row>
    <row r="76" spans="2:60" ht="12.75" customHeight="1" x14ac:dyDescent="0.3">
      <c r="D76" s="91"/>
      <c r="H76" s="91"/>
      <c r="J76" s="91"/>
      <c r="L76" s="91"/>
      <c r="N76" s="91"/>
      <c r="V76" s="91"/>
      <c r="X76" s="91"/>
      <c r="Z76" s="92"/>
      <c r="AD76" s="92"/>
      <c r="AF76" s="92"/>
      <c r="AH76" s="93"/>
      <c r="AJ76" s="93"/>
      <c r="AL76" s="93"/>
      <c r="AN76" s="93"/>
      <c r="AP76" s="93"/>
      <c r="AR76" s="93"/>
      <c r="AV76" s="93"/>
      <c r="BB76" s="91"/>
      <c r="BD76" s="93"/>
      <c r="BF76" s="91"/>
      <c r="BH76" s="91"/>
    </row>
    <row r="77" spans="2:60" ht="12.75" customHeight="1" x14ac:dyDescent="0.3">
      <c r="D77" s="91"/>
      <c r="H77" s="91"/>
      <c r="J77" s="91"/>
      <c r="L77" s="91"/>
      <c r="N77" s="91"/>
      <c r="V77" s="91"/>
      <c r="X77" s="91"/>
      <c r="Z77" s="92"/>
      <c r="AD77" s="92"/>
      <c r="AF77" s="92"/>
      <c r="AH77" s="93"/>
      <c r="AJ77" s="93"/>
      <c r="AL77" s="93"/>
      <c r="AN77" s="93"/>
      <c r="AP77" s="93"/>
      <c r="AR77" s="93"/>
      <c r="AV77" s="93"/>
      <c r="BB77" s="91"/>
      <c r="BD77" s="93"/>
      <c r="BF77" s="91"/>
      <c r="BH77" s="91"/>
    </row>
    <row r="78" spans="2:60" ht="12.75" customHeight="1" x14ac:dyDescent="0.3">
      <c r="D78" s="91"/>
      <c r="H78" s="91"/>
      <c r="J78" s="91"/>
      <c r="L78" s="91"/>
      <c r="N78" s="91"/>
      <c r="V78" s="91"/>
      <c r="X78" s="91"/>
      <c r="Z78" s="92"/>
      <c r="AD78" s="92"/>
      <c r="AF78" s="92"/>
      <c r="AH78" s="93"/>
      <c r="AJ78" s="93"/>
      <c r="AL78" s="93"/>
      <c r="AN78" s="93"/>
      <c r="AP78" s="93"/>
      <c r="AR78" s="93"/>
      <c r="AV78" s="93"/>
      <c r="BB78" s="91"/>
      <c r="BD78" s="93"/>
      <c r="BF78" s="91"/>
      <c r="BH78" s="91"/>
    </row>
    <row r="79" spans="2:60" ht="12.75" customHeight="1" x14ac:dyDescent="0.3">
      <c r="D79" s="91"/>
      <c r="H79" s="91"/>
      <c r="J79" s="91"/>
      <c r="L79" s="91"/>
      <c r="N79" s="91"/>
      <c r="V79" s="91"/>
      <c r="X79" s="91"/>
      <c r="Z79" s="92"/>
      <c r="AD79" s="92"/>
      <c r="AF79" s="92"/>
      <c r="AH79" s="93"/>
      <c r="AJ79" s="93"/>
      <c r="AL79" s="93"/>
      <c r="AN79" s="93"/>
      <c r="AP79" s="93"/>
      <c r="AR79" s="93"/>
      <c r="AV79" s="93"/>
      <c r="BB79" s="91"/>
      <c r="BD79" s="93"/>
      <c r="BF79" s="91"/>
      <c r="BH79" s="91"/>
    </row>
    <row r="80" spans="2:60" ht="12.75" customHeight="1" x14ac:dyDescent="0.3">
      <c r="D80" s="91"/>
      <c r="H80" s="91"/>
      <c r="J80" s="91"/>
      <c r="L80" s="91"/>
      <c r="N80" s="91"/>
      <c r="V80" s="91"/>
      <c r="X80" s="91"/>
      <c r="Z80" s="92"/>
      <c r="AD80" s="92"/>
      <c r="AF80" s="92"/>
      <c r="AH80" s="93"/>
      <c r="AJ80" s="93"/>
      <c r="AL80" s="93"/>
      <c r="AN80" s="93"/>
      <c r="AP80" s="93"/>
      <c r="AR80" s="93"/>
      <c r="AV80" s="93"/>
      <c r="BB80" s="91"/>
      <c r="BD80" s="93"/>
      <c r="BF80" s="91"/>
      <c r="BH80" s="91"/>
    </row>
    <row r="81" spans="4:60" ht="12.75" customHeight="1" x14ac:dyDescent="0.3">
      <c r="D81" s="91"/>
      <c r="H81" s="91"/>
      <c r="J81" s="91"/>
      <c r="L81" s="91"/>
      <c r="N81" s="91"/>
      <c r="V81" s="91"/>
      <c r="X81" s="91"/>
      <c r="Z81" s="92"/>
      <c r="AD81" s="92"/>
      <c r="AF81" s="92"/>
      <c r="AH81" s="93"/>
      <c r="AJ81" s="93"/>
      <c r="AL81" s="93"/>
      <c r="AN81" s="93"/>
      <c r="AP81" s="93"/>
      <c r="AR81" s="93"/>
      <c r="AV81" s="93"/>
      <c r="BB81" s="91"/>
      <c r="BD81" s="93"/>
      <c r="BF81" s="91"/>
      <c r="BH81" s="91"/>
    </row>
    <row r="82" spans="4:60" ht="12.75" customHeight="1" x14ac:dyDescent="0.3">
      <c r="D82" s="91"/>
      <c r="H82" s="91"/>
      <c r="J82" s="91"/>
      <c r="L82" s="91"/>
      <c r="N82" s="91"/>
      <c r="V82" s="91"/>
      <c r="X82" s="91"/>
      <c r="Z82" s="92"/>
      <c r="AD82" s="92"/>
      <c r="AF82" s="92"/>
      <c r="AH82" s="93"/>
      <c r="AJ82" s="93"/>
      <c r="AL82" s="93"/>
      <c r="AN82" s="93"/>
      <c r="AP82" s="93"/>
      <c r="AR82" s="93"/>
      <c r="AV82" s="93"/>
      <c r="BB82" s="91"/>
      <c r="BD82" s="93"/>
      <c r="BF82" s="91"/>
      <c r="BH82" s="91"/>
    </row>
    <row r="83" spans="4:60" ht="12.75" customHeight="1" x14ac:dyDescent="0.3">
      <c r="D83" s="91"/>
      <c r="H83" s="91"/>
      <c r="J83" s="91"/>
      <c r="L83" s="91"/>
      <c r="N83" s="91"/>
      <c r="V83" s="91"/>
      <c r="X83" s="91"/>
      <c r="Z83" s="92"/>
      <c r="AD83" s="92"/>
      <c r="AF83" s="92"/>
      <c r="AH83" s="93"/>
      <c r="AJ83" s="93"/>
      <c r="AL83" s="93"/>
      <c r="AN83" s="93"/>
      <c r="AP83" s="93"/>
      <c r="AR83" s="93"/>
      <c r="AV83" s="93"/>
      <c r="BB83" s="91"/>
      <c r="BD83" s="93"/>
      <c r="BF83" s="91"/>
      <c r="BH83" s="91"/>
    </row>
    <row r="84" spans="4:60" ht="12.75" customHeight="1" x14ac:dyDescent="0.3">
      <c r="D84" s="91"/>
      <c r="H84" s="91"/>
      <c r="J84" s="91"/>
      <c r="L84" s="91"/>
      <c r="N84" s="91"/>
      <c r="V84" s="91"/>
      <c r="X84" s="91"/>
      <c r="Z84" s="92"/>
      <c r="AD84" s="92"/>
      <c r="AF84" s="92"/>
      <c r="AH84" s="93"/>
      <c r="AJ84" s="93"/>
      <c r="AL84" s="93"/>
      <c r="AN84" s="93"/>
      <c r="AP84" s="93"/>
      <c r="AR84" s="93"/>
      <c r="AV84" s="93"/>
      <c r="BB84" s="91"/>
      <c r="BD84" s="93"/>
      <c r="BF84" s="91"/>
      <c r="BH84" s="91"/>
    </row>
    <row r="85" spans="4:60" ht="12.75" customHeight="1" x14ac:dyDescent="0.3">
      <c r="D85" s="91"/>
      <c r="H85" s="91"/>
      <c r="J85" s="91"/>
      <c r="L85" s="91"/>
      <c r="N85" s="91"/>
      <c r="V85" s="91"/>
      <c r="X85" s="91"/>
      <c r="Z85" s="92"/>
      <c r="AD85" s="92"/>
      <c r="AF85" s="92"/>
      <c r="AH85" s="93"/>
      <c r="AJ85" s="93"/>
      <c r="AL85" s="93"/>
      <c r="AN85" s="93"/>
      <c r="AP85" s="93"/>
      <c r="AR85" s="93"/>
      <c r="AV85" s="93"/>
      <c r="BB85" s="91"/>
      <c r="BD85" s="93"/>
      <c r="BF85" s="91"/>
      <c r="BH85" s="91"/>
    </row>
    <row r="86" spans="4:60" ht="12.75" customHeight="1" x14ac:dyDescent="0.3">
      <c r="D86" s="91"/>
      <c r="H86" s="91"/>
      <c r="J86" s="91"/>
      <c r="L86" s="91"/>
      <c r="N86" s="91"/>
      <c r="V86" s="91"/>
      <c r="X86" s="91"/>
      <c r="Z86" s="92"/>
      <c r="AD86" s="92"/>
      <c r="AF86" s="92"/>
      <c r="AH86" s="93"/>
      <c r="AJ86" s="93"/>
      <c r="AL86" s="93"/>
      <c r="AN86" s="93"/>
      <c r="AP86" s="93"/>
      <c r="AR86" s="93"/>
      <c r="AV86" s="93"/>
      <c r="BB86" s="91"/>
      <c r="BD86" s="93"/>
      <c r="BF86" s="91"/>
      <c r="BH86" s="91"/>
    </row>
    <row r="87" spans="4:60" ht="12.75" customHeight="1" x14ac:dyDescent="0.3">
      <c r="D87" s="91"/>
      <c r="H87" s="91"/>
      <c r="J87" s="91"/>
      <c r="L87" s="91"/>
      <c r="N87" s="91"/>
      <c r="V87" s="91"/>
      <c r="X87" s="91"/>
      <c r="Z87" s="92"/>
      <c r="AD87" s="92"/>
      <c r="AF87" s="92"/>
      <c r="AH87" s="93"/>
      <c r="AJ87" s="93"/>
      <c r="AL87" s="93"/>
      <c r="AN87" s="93"/>
      <c r="AP87" s="93"/>
      <c r="AR87" s="93"/>
      <c r="AV87" s="93"/>
      <c r="BB87" s="91"/>
      <c r="BD87" s="93"/>
      <c r="BF87" s="91"/>
      <c r="BH87" s="91"/>
    </row>
    <row r="88" spans="4:60" ht="12.75" customHeight="1" x14ac:dyDescent="0.3">
      <c r="D88" s="91"/>
      <c r="H88" s="91"/>
      <c r="J88" s="91"/>
      <c r="L88" s="91"/>
      <c r="N88" s="91"/>
      <c r="V88" s="91"/>
      <c r="X88" s="91"/>
      <c r="Z88" s="92"/>
      <c r="AD88" s="92"/>
      <c r="AF88" s="92"/>
      <c r="AH88" s="93"/>
      <c r="AJ88" s="93"/>
      <c r="AL88" s="93"/>
      <c r="AN88" s="93"/>
      <c r="AP88" s="93"/>
      <c r="AR88" s="93"/>
      <c r="AV88" s="93"/>
      <c r="BB88" s="91"/>
      <c r="BD88" s="93"/>
      <c r="BF88" s="91"/>
      <c r="BH88" s="91"/>
    </row>
    <row r="89" spans="4:60" ht="12.75" customHeight="1" x14ac:dyDescent="0.3">
      <c r="D89" s="91"/>
      <c r="H89" s="91"/>
      <c r="J89" s="91"/>
      <c r="L89" s="91"/>
      <c r="N89" s="91"/>
      <c r="V89" s="91"/>
      <c r="X89" s="91"/>
      <c r="Z89" s="92"/>
      <c r="AD89" s="92"/>
      <c r="AF89" s="92"/>
      <c r="AH89" s="93"/>
      <c r="AJ89" s="93"/>
      <c r="AL89" s="93"/>
      <c r="AN89" s="93"/>
      <c r="AP89" s="93"/>
      <c r="AR89" s="93"/>
      <c r="AV89" s="93"/>
      <c r="BB89" s="91"/>
      <c r="BD89" s="93"/>
      <c r="BF89" s="91"/>
      <c r="BH89" s="91"/>
    </row>
    <row r="90" spans="4:60" ht="12.75" customHeight="1" x14ac:dyDescent="0.3">
      <c r="D90" s="91"/>
      <c r="H90" s="91"/>
      <c r="J90" s="91"/>
      <c r="L90" s="91"/>
      <c r="N90" s="91"/>
      <c r="V90" s="91"/>
      <c r="X90" s="91"/>
      <c r="Z90" s="92"/>
      <c r="AD90" s="92"/>
      <c r="AF90" s="92"/>
      <c r="AH90" s="93"/>
      <c r="AJ90" s="93"/>
      <c r="AL90" s="93"/>
      <c r="AN90" s="93"/>
      <c r="AP90" s="93"/>
      <c r="AR90" s="93"/>
      <c r="AV90" s="93"/>
      <c r="BB90" s="91"/>
      <c r="BD90" s="93"/>
      <c r="BF90" s="91"/>
      <c r="BH90" s="91"/>
    </row>
    <row r="91" spans="4:60" ht="12.75" customHeight="1" x14ac:dyDescent="0.3">
      <c r="D91" s="91"/>
      <c r="H91" s="91"/>
      <c r="J91" s="91"/>
      <c r="L91" s="91"/>
      <c r="N91" s="91"/>
      <c r="V91" s="91"/>
      <c r="X91" s="91"/>
      <c r="Z91" s="92"/>
      <c r="AD91" s="92"/>
      <c r="AF91" s="92"/>
      <c r="AH91" s="93"/>
      <c r="AJ91" s="93"/>
      <c r="AL91" s="93"/>
      <c r="AN91" s="93"/>
      <c r="AP91" s="93"/>
      <c r="AR91" s="93"/>
      <c r="AV91" s="93"/>
      <c r="BB91" s="91"/>
      <c r="BD91" s="93"/>
      <c r="BF91" s="91"/>
      <c r="BH91" s="91"/>
    </row>
    <row r="92" spans="4:60" ht="12.75" customHeight="1" x14ac:dyDescent="0.3">
      <c r="D92" s="91"/>
      <c r="H92" s="91"/>
      <c r="J92" s="91"/>
      <c r="L92" s="91"/>
      <c r="N92" s="91"/>
      <c r="V92" s="91"/>
      <c r="X92" s="91"/>
      <c r="Z92" s="92"/>
      <c r="AD92" s="92"/>
      <c r="AF92" s="92"/>
      <c r="AH92" s="93"/>
      <c r="AJ92" s="93"/>
      <c r="AL92" s="93"/>
      <c r="AN92" s="93"/>
      <c r="AP92" s="93"/>
      <c r="AR92" s="93"/>
      <c r="AV92" s="93"/>
      <c r="BB92" s="91"/>
      <c r="BD92" s="93"/>
      <c r="BF92" s="91"/>
      <c r="BH92" s="91"/>
    </row>
    <row r="93" spans="4:60" ht="12.75" customHeight="1" x14ac:dyDescent="0.3">
      <c r="D93" s="91"/>
      <c r="H93" s="91"/>
      <c r="J93" s="91"/>
      <c r="L93" s="91"/>
      <c r="N93" s="91"/>
      <c r="V93" s="91"/>
      <c r="X93" s="91"/>
      <c r="Z93" s="92"/>
      <c r="AD93" s="92"/>
      <c r="AF93" s="92"/>
      <c r="AH93" s="93"/>
      <c r="AJ93" s="93"/>
      <c r="AL93" s="93"/>
      <c r="AN93" s="93"/>
      <c r="AP93" s="93"/>
      <c r="AR93" s="93"/>
      <c r="AV93" s="93"/>
      <c r="BB93" s="91"/>
      <c r="BD93" s="93"/>
      <c r="BF93" s="91"/>
      <c r="BH93" s="91"/>
    </row>
    <row r="94" spans="4:60" ht="12.75" customHeight="1" x14ac:dyDescent="0.3">
      <c r="D94" s="91"/>
      <c r="H94" s="91"/>
      <c r="J94" s="91"/>
      <c r="L94" s="91"/>
      <c r="N94" s="91"/>
      <c r="V94" s="91"/>
      <c r="X94" s="91"/>
      <c r="Z94" s="92"/>
      <c r="AD94" s="92"/>
      <c r="AF94" s="92"/>
      <c r="AH94" s="93"/>
      <c r="AJ94" s="93"/>
      <c r="AL94" s="93"/>
      <c r="AN94" s="93"/>
      <c r="AP94" s="93"/>
      <c r="AR94" s="93"/>
      <c r="AV94" s="93"/>
      <c r="BB94" s="91"/>
      <c r="BD94" s="93"/>
      <c r="BF94" s="91"/>
      <c r="BH94" s="91"/>
    </row>
    <row r="95" spans="4:60" ht="12.75" customHeight="1" x14ac:dyDescent="0.3">
      <c r="D95" s="91"/>
      <c r="H95" s="91"/>
      <c r="J95" s="91"/>
      <c r="L95" s="91"/>
      <c r="N95" s="91"/>
      <c r="V95" s="91"/>
      <c r="X95" s="91"/>
      <c r="Z95" s="92"/>
      <c r="AD95" s="92"/>
      <c r="AF95" s="92"/>
      <c r="AH95" s="93"/>
      <c r="AJ95" s="93"/>
      <c r="AL95" s="93"/>
      <c r="AN95" s="93"/>
      <c r="AP95" s="93"/>
      <c r="AR95" s="93"/>
      <c r="AV95" s="93"/>
      <c r="BB95" s="91"/>
      <c r="BD95" s="93"/>
      <c r="BF95" s="91"/>
      <c r="BH95" s="91"/>
    </row>
    <row r="96" spans="4:60" ht="12.75" customHeight="1" x14ac:dyDescent="0.3">
      <c r="D96" s="91"/>
      <c r="H96" s="91"/>
      <c r="J96" s="91"/>
      <c r="L96" s="91"/>
      <c r="N96" s="91"/>
      <c r="V96" s="91"/>
      <c r="X96" s="91"/>
      <c r="Z96" s="92"/>
      <c r="AD96" s="92"/>
      <c r="AF96" s="92"/>
      <c r="AH96" s="93"/>
      <c r="AJ96" s="93"/>
      <c r="AL96" s="93"/>
      <c r="AN96" s="93"/>
      <c r="AP96" s="93"/>
      <c r="AR96" s="93"/>
      <c r="AV96" s="93"/>
      <c r="BB96" s="91"/>
      <c r="BD96" s="93"/>
      <c r="BF96" s="91"/>
      <c r="BH96" s="91"/>
    </row>
    <row r="97" spans="4:60" ht="12.75" customHeight="1" x14ac:dyDescent="0.3">
      <c r="D97" s="91"/>
      <c r="H97" s="91"/>
      <c r="J97" s="91"/>
      <c r="L97" s="91"/>
      <c r="N97" s="91"/>
      <c r="V97" s="91"/>
      <c r="X97" s="91"/>
      <c r="Z97" s="92"/>
      <c r="AD97" s="92"/>
      <c r="AF97" s="92"/>
      <c r="AH97" s="93"/>
      <c r="AJ97" s="93"/>
      <c r="AL97" s="93"/>
      <c r="AN97" s="93"/>
      <c r="AP97" s="93"/>
      <c r="AR97" s="93"/>
      <c r="AV97" s="93"/>
      <c r="BB97" s="91"/>
      <c r="BD97" s="93"/>
      <c r="BF97" s="91"/>
      <c r="BH97" s="91"/>
    </row>
    <row r="98" spans="4:60" ht="12.75" customHeight="1" x14ac:dyDescent="0.3">
      <c r="D98" s="91"/>
      <c r="H98" s="91"/>
      <c r="J98" s="91"/>
      <c r="L98" s="91"/>
      <c r="N98" s="91"/>
      <c r="V98" s="91"/>
      <c r="X98" s="91"/>
      <c r="Z98" s="92"/>
      <c r="AD98" s="92"/>
      <c r="AF98" s="92"/>
      <c r="AH98" s="93"/>
      <c r="AJ98" s="93"/>
      <c r="AL98" s="93"/>
      <c r="AN98" s="93"/>
      <c r="AP98" s="93"/>
      <c r="AR98" s="93"/>
      <c r="AV98" s="93"/>
      <c r="BB98" s="91"/>
      <c r="BD98" s="93"/>
      <c r="BF98" s="91"/>
      <c r="BH98" s="91"/>
    </row>
    <row r="99" spans="4:60" ht="12.75" customHeight="1" x14ac:dyDescent="0.3">
      <c r="D99" s="91"/>
      <c r="H99" s="91"/>
      <c r="J99" s="91"/>
      <c r="L99" s="91"/>
      <c r="N99" s="91"/>
      <c r="V99" s="91"/>
      <c r="X99" s="91"/>
      <c r="Z99" s="92"/>
      <c r="AD99" s="92"/>
      <c r="AF99" s="92"/>
      <c r="AH99" s="93"/>
      <c r="AJ99" s="93"/>
      <c r="AL99" s="93"/>
      <c r="AN99" s="93"/>
      <c r="AP99" s="93"/>
      <c r="AR99" s="93"/>
      <c r="AV99" s="93"/>
      <c r="BB99" s="91"/>
      <c r="BD99" s="93"/>
      <c r="BF99" s="91"/>
      <c r="BH99" s="91"/>
    </row>
    <row r="100" spans="4:60" ht="12.75" customHeight="1" x14ac:dyDescent="0.3">
      <c r="D100" s="91"/>
      <c r="H100" s="91"/>
      <c r="J100" s="91"/>
      <c r="L100" s="91"/>
      <c r="N100" s="91"/>
      <c r="V100" s="91"/>
      <c r="X100" s="91"/>
      <c r="Z100" s="92"/>
      <c r="AD100" s="92"/>
      <c r="AF100" s="92"/>
      <c r="AH100" s="93"/>
      <c r="AJ100" s="93"/>
      <c r="AL100" s="93"/>
      <c r="AN100" s="93"/>
      <c r="AP100" s="93"/>
      <c r="AR100" s="93"/>
      <c r="AV100" s="93"/>
      <c r="BB100" s="91"/>
      <c r="BD100" s="93"/>
      <c r="BF100" s="91"/>
      <c r="BH100" s="91"/>
    </row>
    <row r="101" spans="4:60" ht="12.75" customHeight="1" x14ac:dyDescent="0.3">
      <c r="D101" s="91"/>
      <c r="H101" s="91"/>
      <c r="J101" s="91"/>
      <c r="L101" s="91"/>
      <c r="N101" s="91"/>
      <c r="V101" s="91"/>
      <c r="X101" s="91"/>
      <c r="Z101" s="92"/>
      <c r="AD101" s="92"/>
      <c r="AF101" s="92"/>
      <c r="AH101" s="93"/>
      <c r="AJ101" s="93"/>
      <c r="AL101" s="93"/>
      <c r="AN101" s="93"/>
      <c r="AP101" s="93"/>
      <c r="AR101" s="93"/>
      <c r="AV101" s="93"/>
      <c r="BB101" s="91"/>
      <c r="BD101" s="93"/>
      <c r="BF101" s="91"/>
      <c r="BH101" s="91"/>
    </row>
    <row r="102" spans="4:60" ht="12.75" customHeight="1" x14ac:dyDescent="0.3">
      <c r="D102" s="91"/>
      <c r="H102" s="91"/>
      <c r="J102" s="91"/>
      <c r="L102" s="91"/>
      <c r="N102" s="91"/>
      <c r="V102" s="91"/>
      <c r="X102" s="91"/>
      <c r="Z102" s="92"/>
      <c r="AD102" s="92"/>
      <c r="AF102" s="92"/>
      <c r="AH102" s="93"/>
      <c r="AJ102" s="93"/>
      <c r="AL102" s="93"/>
      <c r="AN102" s="93"/>
      <c r="AP102" s="93"/>
      <c r="AR102" s="93"/>
      <c r="AV102" s="93"/>
      <c r="BB102" s="91"/>
      <c r="BD102" s="93"/>
      <c r="BF102" s="91"/>
      <c r="BH102" s="91"/>
    </row>
    <row r="103" spans="4:60" ht="12.75" customHeight="1" x14ac:dyDescent="0.3">
      <c r="D103" s="91"/>
      <c r="H103" s="91"/>
      <c r="J103" s="91"/>
      <c r="L103" s="91"/>
      <c r="N103" s="91"/>
      <c r="V103" s="91"/>
      <c r="X103" s="91"/>
      <c r="Z103" s="92"/>
      <c r="AD103" s="92"/>
      <c r="AF103" s="92"/>
      <c r="AH103" s="93"/>
      <c r="AJ103" s="93"/>
      <c r="AL103" s="93"/>
      <c r="AN103" s="93"/>
      <c r="AP103" s="93"/>
      <c r="AR103" s="93"/>
      <c r="AV103" s="93"/>
      <c r="BB103" s="91"/>
      <c r="BD103" s="93"/>
      <c r="BF103" s="91"/>
      <c r="BH103" s="91"/>
    </row>
    <row r="104" spans="4:60" ht="12.75" customHeight="1" x14ac:dyDescent="0.3">
      <c r="D104" s="91"/>
      <c r="H104" s="91"/>
      <c r="J104" s="91"/>
      <c r="L104" s="91"/>
      <c r="N104" s="91"/>
      <c r="V104" s="91"/>
      <c r="X104" s="91"/>
      <c r="Z104" s="92"/>
      <c r="AD104" s="92"/>
      <c r="AF104" s="92"/>
      <c r="AH104" s="93"/>
      <c r="AJ104" s="93"/>
      <c r="AL104" s="93"/>
      <c r="AN104" s="93"/>
      <c r="AP104" s="93"/>
      <c r="AR104" s="93"/>
      <c r="AV104" s="93"/>
      <c r="BB104" s="91"/>
      <c r="BD104" s="93"/>
      <c r="BF104" s="91"/>
      <c r="BH104" s="91"/>
    </row>
    <row r="105" spans="4:60" ht="12.75" customHeight="1" x14ac:dyDescent="0.3">
      <c r="D105" s="91"/>
      <c r="H105" s="91"/>
      <c r="J105" s="91"/>
      <c r="L105" s="91"/>
      <c r="N105" s="91"/>
      <c r="V105" s="91"/>
      <c r="X105" s="91"/>
      <c r="Z105" s="92"/>
      <c r="AD105" s="92"/>
      <c r="AF105" s="92"/>
      <c r="AH105" s="93"/>
      <c r="AJ105" s="93"/>
      <c r="AL105" s="93"/>
      <c r="AN105" s="93"/>
      <c r="AP105" s="93"/>
      <c r="AR105" s="93"/>
      <c r="AV105" s="93"/>
      <c r="BB105" s="91"/>
      <c r="BD105" s="93"/>
      <c r="BF105" s="91"/>
      <c r="BH105" s="91"/>
    </row>
    <row r="106" spans="4:60" ht="12.75" customHeight="1" x14ac:dyDescent="0.3">
      <c r="D106" s="91"/>
      <c r="H106" s="91"/>
      <c r="J106" s="91"/>
      <c r="L106" s="91"/>
      <c r="N106" s="91"/>
      <c r="V106" s="91"/>
      <c r="X106" s="91"/>
      <c r="Z106" s="92"/>
      <c r="AD106" s="92"/>
      <c r="AF106" s="92"/>
      <c r="AH106" s="93"/>
      <c r="AJ106" s="93"/>
      <c r="AL106" s="93"/>
      <c r="AN106" s="93"/>
      <c r="AP106" s="93"/>
      <c r="AR106" s="93"/>
      <c r="AV106" s="93"/>
      <c r="BB106" s="91"/>
      <c r="BD106" s="93"/>
      <c r="BF106" s="91"/>
      <c r="BH106" s="91"/>
    </row>
    <row r="107" spans="4:60" ht="12.75" customHeight="1" x14ac:dyDescent="0.3">
      <c r="D107" s="91"/>
      <c r="H107" s="91"/>
      <c r="J107" s="91"/>
      <c r="L107" s="91"/>
      <c r="N107" s="91"/>
      <c r="V107" s="91"/>
      <c r="X107" s="91"/>
      <c r="Z107" s="92"/>
      <c r="AD107" s="92"/>
      <c r="AF107" s="92"/>
      <c r="AH107" s="93"/>
      <c r="AJ107" s="93"/>
      <c r="AL107" s="93"/>
      <c r="AN107" s="93"/>
      <c r="AP107" s="93"/>
      <c r="AR107" s="93"/>
      <c r="AV107" s="93"/>
      <c r="BB107" s="91"/>
      <c r="BD107" s="93"/>
      <c r="BF107" s="91"/>
      <c r="BH107" s="91"/>
    </row>
    <row r="108" spans="4:60" ht="12.75" customHeight="1" x14ac:dyDescent="0.3">
      <c r="D108" s="91"/>
      <c r="H108" s="91"/>
      <c r="J108" s="91"/>
      <c r="L108" s="91"/>
      <c r="N108" s="91"/>
      <c r="V108" s="91"/>
      <c r="X108" s="91"/>
      <c r="Z108" s="92"/>
      <c r="AD108" s="92"/>
      <c r="AF108" s="92"/>
      <c r="AH108" s="93"/>
      <c r="AJ108" s="93"/>
      <c r="AL108" s="93"/>
      <c r="AN108" s="93"/>
      <c r="AP108" s="93"/>
      <c r="AR108" s="93"/>
      <c r="AV108" s="93"/>
      <c r="BB108" s="91"/>
      <c r="BD108" s="93"/>
      <c r="BF108" s="91"/>
      <c r="BH108" s="91"/>
    </row>
    <row r="109" spans="4:60" ht="12.75" customHeight="1" x14ac:dyDescent="0.3">
      <c r="D109" s="91"/>
      <c r="H109" s="91"/>
      <c r="J109" s="91"/>
      <c r="L109" s="91"/>
      <c r="N109" s="91"/>
      <c r="V109" s="91"/>
      <c r="X109" s="91"/>
      <c r="Z109" s="92"/>
      <c r="AD109" s="92"/>
      <c r="AF109" s="92"/>
      <c r="AH109" s="93"/>
      <c r="AJ109" s="93"/>
      <c r="AL109" s="93"/>
      <c r="AN109" s="93"/>
      <c r="AP109" s="93"/>
      <c r="AR109" s="93"/>
      <c r="AV109" s="93"/>
      <c r="BB109" s="91"/>
      <c r="BD109" s="93"/>
      <c r="BF109" s="91"/>
      <c r="BH109" s="91"/>
    </row>
    <row r="110" spans="4:60" ht="12.75" customHeight="1" x14ac:dyDescent="0.3">
      <c r="D110" s="91"/>
      <c r="H110" s="91"/>
      <c r="J110" s="91"/>
      <c r="L110" s="91"/>
      <c r="N110" s="91"/>
      <c r="V110" s="91"/>
      <c r="X110" s="91"/>
      <c r="Z110" s="92"/>
      <c r="AD110" s="92"/>
      <c r="AF110" s="92"/>
      <c r="AH110" s="93"/>
      <c r="AJ110" s="93"/>
      <c r="AL110" s="93"/>
      <c r="AN110" s="93"/>
      <c r="AP110" s="93"/>
      <c r="AR110" s="93"/>
      <c r="AV110" s="93"/>
      <c r="BB110" s="91"/>
      <c r="BD110" s="93"/>
      <c r="BF110" s="91"/>
      <c r="BH110" s="91"/>
    </row>
    <row r="111" spans="4:60" ht="12.75" customHeight="1" x14ac:dyDescent="0.3">
      <c r="D111" s="91"/>
      <c r="H111" s="91"/>
      <c r="J111" s="91"/>
      <c r="L111" s="91"/>
      <c r="N111" s="91"/>
      <c r="V111" s="91"/>
      <c r="X111" s="91"/>
      <c r="Z111" s="92"/>
      <c r="AD111" s="92"/>
      <c r="AF111" s="92"/>
      <c r="AH111" s="93"/>
      <c r="AJ111" s="93"/>
      <c r="AL111" s="93"/>
      <c r="AN111" s="93"/>
      <c r="AP111" s="93"/>
      <c r="AR111" s="93"/>
      <c r="AV111" s="93"/>
      <c r="BB111" s="91"/>
      <c r="BD111" s="93"/>
      <c r="BF111" s="91"/>
      <c r="BH111" s="91"/>
    </row>
    <row r="112" spans="4:60" ht="12.75" customHeight="1" x14ac:dyDescent="0.3">
      <c r="D112" s="91"/>
      <c r="H112" s="91"/>
      <c r="J112" s="91"/>
      <c r="L112" s="91"/>
      <c r="N112" s="91"/>
      <c r="V112" s="91"/>
      <c r="X112" s="91"/>
      <c r="Z112" s="92"/>
      <c r="AD112" s="92"/>
      <c r="AF112" s="92"/>
      <c r="AH112" s="93"/>
      <c r="AJ112" s="93"/>
      <c r="AL112" s="93"/>
      <c r="AN112" s="93"/>
      <c r="AP112" s="93"/>
      <c r="AR112" s="93"/>
      <c r="AV112" s="93"/>
      <c r="BB112" s="91"/>
      <c r="BD112" s="93"/>
      <c r="BF112" s="91"/>
      <c r="BH112" s="91"/>
    </row>
    <row r="113" spans="4:60" ht="12.75" customHeight="1" x14ac:dyDescent="0.3">
      <c r="D113" s="91"/>
      <c r="H113" s="91"/>
      <c r="J113" s="91"/>
      <c r="L113" s="91"/>
      <c r="N113" s="91"/>
      <c r="V113" s="91"/>
      <c r="X113" s="91"/>
      <c r="Z113" s="92"/>
      <c r="AD113" s="92"/>
      <c r="AF113" s="92"/>
      <c r="AH113" s="93"/>
      <c r="AJ113" s="93"/>
      <c r="AL113" s="93"/>
      <c r="AN113" s="93"/>
      <c r="AP113" s="93"/>
      <c r="AR113" s="93"/>
      <c r="AV113" s="93"/>
      <c r="BB113" s="91"/>
      <c r="BD113" s="93"/>
      <c r="BF113" s="91"/>
      <c r="BH113" s="91"/>
    </row>
    <row r="114" spans="4:60" ht="12.75" customHeight="1" x14ac:dyDescent="0.3">
      <c r="D114" s="91"/>
      <c r="H114" s="91"/>
      <c r="J114" s="91"/>
      <c r="L114" s="91"/>
      <c r="N114" s="91"/>
      <c r="V114" s="91"/>
      <c r="X114" s="91"/>
      <c r="Z114" s="92"/>
      <c r="AD114" s="92"/>
      <c r="AF114" s="92"/>
      <c r="AH114" s="93"/>
      <c r="AJ114" s="93"/>
      <c r="AL114" s="93"/>
      <c r="AN114" s="93"/>
      <c r="AP114" s="93"/>
      <c r="AR114" s="93"/>
      <c r="AV114" s="93"/>
      <c r="BB114" s="91"/>
      <c r="BD114" s="93"/>
      <c r="BF114" s="91"/>
      <c r="BH114" s="91"/>
    </row>
    <row r="115" spans="4:60" ht="12.75" customHeight="1" x14ac:dyDescent="0.3">
      <c r="D115" s="91"/>
      <c r="H115" s="91"/>
      <c r="J115" s="91"/>
      <c r="L115" s="91"/>
      <c r="N115" s="91"/>
      <c r="V115" s="91"/>
      <c r="X115" s="91"/>
      <c r="Z115" s="92"/>
      <c r="AD115" s="92"/>
      <c r="AF115" s="92"/>
      <c r="AH115" s="93"/>
      <c r="AJ115" s="93"/>
      <c r="AL115" s="93"/>
      <c r="AN115" s="93"/>
      <c r="AP115" s="93"/>
      <c r="AR115" s="93"/>
      <c r="AV115" s="93"/>
      <c r="BB115" s="91"/>
      <c r="BD115" s="93"/>
      <c r="BF115" s="91"/>
      <c r="BH115" s="91"/>
    </row>
    <row r="116" spans="4:60" ht="12.75" customHeight="1" x14ac:dyDescent="0.3">
      <c r="D116" s="91"/>
      <c r="H116" s="91"/>
      <c r="J116" s="91"/>
      <c r="L116" s="91"/>
      <c r="N116" s="91"/>
      <c r="V116" s="91"/>
      <c r="X116" s="91"/>
      <c r="Z116" s="92"/>
      <c r="AD116" s="92"/>
      <c r="AF116" s="92"/>
      <c r="AH116" s="93"/>
      <c r="AJ116" s="93"/>
      <c r="AL116" s="93"/>
      <c r="AN116" s="93"/>
      <c r="AP116" s="93"/>
      <c r="AR116" s="93"/>
      <c r="AV116" s="93"/>
      <c r="BB116" s="91"/>
      <c r="BD116" s="93"/>
      <c r="BF116" s="91"/>
      <c r="BH116" s="91"/>
    </row>
    <row r="117" spans="4:60" ht="12.75" customHeight="1" x14ac:dyDescent="0.3">
      <c r="D117" s="91"/>
      <c r="H117" s="91"/>
      <c r="J117" s="91"/>
      <c r="L117" s="91"/>
      <c r="N117" s="91"/>
      <c r="V117" s="91"/>
      <c r="X117" s="91"/>
      <c r="Z117" s="92"/>
      <c r="AD117" s="92"/>
      <c r="AF117" s="92"/>
      <c r="AH117" s="93"/>
      <c r="AJ117" s="93"/>
      <c r="AL117" s="93"/>
      <c r="AN117" s="93"/>
      <c r="AP117" s="93"/>
      <c r="AR117" s="93"/>
      <c r="AV117" s="93"/>
      <c r="BB117" s="91"/>
      <c r="BD117" s="93"/>
      <c r="BF117" s="91"/>
      <c r="BH117" s="91"/>
    </row>
    <row r="118" spans="4:60" ht="12.75" customHeight="1" x14ac:dyDescent="0.3">
      <c r="D118" s="91"/>
      <c r="H118" s="91"/>
      <c r="J118" s="91"/>
      <c r="L118" s="91"/>
      <c r="N118" s="91"/>
      <c r="V118" s="91"/>
      <c r="X118" s="91"/>
      <c r="Z118" s="92"/>
      <c r="AD118" s="92"/>
      <c r="AF118" s="92"/>
      <c r="AH118" s="93"/>
      <c r="AJ118" s="93"/>
      <c r="AL118" s="93"/>
      <c r="AN118" s="93"/>
      <c r="AP118" s="93"/>
      <c r="AR118" s="93"/>
      <c r="AV118" s="93"/>
      <c r="BB118" s="91"/>
      <c r="BD118" s="93"/>
      <c r="BF118" s="91"/>
      <c r="BH118" s="91"/>
    </row>
    <row r="119" spans="4:60" ht="12.75" customHeight="1" x14ac:dyDescent="0.3">
      <c r="D119" s="91"/>
      <c r="H119" s="91"/>
      <c r="J119" s="91"/>
      <c r="L119" s="91"/>
      <c r="N119" s="91"/>
      <c r="V119" s="91"/>
      <c r="X119" s="91"/>
      <c r="Z119" s="92"/>
      <c r="AD119" s="92"/>
      <c r="AF119" s="92"/>
      <c r="AH119" s="93"/>
      <c r="AJ119" s="93"/>
      <c r="AL119" s="93"/>
      <c r="AN119" s="93"/>
      <c r="AP119" s="93"/>
      <c r="AR119" s="93"/>
      <c r="AV119" s="93"/>
      <c r="BB119" s="91"/>
      <c r="BD119" s="93"/>
      <c r="BF119" s="91"/>
      <c r="BH119" s="91"/>
    </row>
    <row r="120" spans="4:60" ht="12.75" customHeight="1" x14ac:dyDescent="0.3">
      <c r="D120" s="91"/>
      <c r="H120" s="91"/>
      <c r="J120" s="91"/>
      <c r="L120" s="91"/>
      <c r="N120" s="91"/>
      <c r="V120" s="91"/>
      <c r="X120" s="91"/>
      <c r="Z120" s="92"/>
      <c r="AD120" s="92"/>
      <c r="AF120" s="92"/>
      <c r="AH120" s="93"/>
      <c r="AJ120" s="93"/>
      <c r="AL120" s="93"/>
      <c r="AN120" s="93"/>
      <c r="AP120" s="93"/>
      <c r="AR120" s="93"/>
      <c r="AV120" s="93"/>
      <c r="BB120" s="91"/>
      <c r="BD120" s="93"/>
      <c r="BF120" s="91"/>
      <c r="BH120" s="91"/>
    </row>
    <row r="121" spans="4:60" ht="12.75" customHeight="1" x14ac:dyDescent="0.3">
      <c r="D121" s="91"/>
      <c r="H121" s="91"/>
      <c r="J121" s="91"/>
      <c r="L121" s="91"/>
      <c r="N121" s="91"/>
      <c r="V121" s="91"/>
      <c r="X121" s="91"/>
      <c r="Z121" s="92"/>
      <c r="AD121" s="92"/>
      <c r="AF121" s="92"/>
      <c r="AH121" s="93"/>
      <c r="AJ121" s="93"/>
      <c r="AL121" s="93"/>
      <c r="AN121" s="93"/>
      <c r="AP121" s="93"/>
      <c r="AR121" s="93"/>
      <c r="AV121" s="93"/>
      <c r="BB121" s="91"/>
      <c r="BD121" s="93"/>
      <c r="BF121" s="91"/>
      <c r="BH121" s="91"/>
    </row>
    <row r="122" spans="4:60" ht="12.75" customHeight="1" x14ac:dyDescent="0.3">
      <c r="D122" s="91"/>
      <c r="H122" s="91"/>
      <c r="J122" s="91"/>
      <c r="L122" s="91"/>
      <c r="N122" s="91"/>
      <c r="V122" s="91"/>
      <c r="X122" s="91"/>
      <c r="Z122" s="92"/>
      <c r="AD122" s="92"/>
      <c r="AF122" s="92"/>
      <c r="AH122" s="93"/>
      <c r="AJ122" s="93"/>
      <c r="AL122" s="93"/>
      <c r="AN122" s="93"/>
      <c r="AP122" s="93"/>
      <c r="AR122" s="93"/>
      <c r="AV122" s="93"/>
      <c r="BB122" s="91"/>
      <c r="BD122" s="93"/>
      <c r="BF122" s="91"/>
      <c r="BH122" s="91"/>
    </row>
    <row r="123" spans="4:60" ht="12.75" customHeight="1" x14ac:dyDescent="0.3">
      <c r="D123" s="91"/>
      <c r="H123" s="91"/>
      <c r="J123" s="91"/>
      <c r="L123" s="91"/>
      <c r="N123" s="91"/>
      <c r="V123" s="91"/>
      <c r="X123" s="91"/>
      <c r="Z123" s="92"/>
      <c r="AD123" s="92"/>
      <c r="AF123" s="92"/>
      <c r="AH123" s="93"/>
      <c r="AJ123" s="93"/>
      <c r="AL123" s="93"/>
      <c r="AN123" s="93"/>
      <c r="AP123" s="93"/>
      <c r="AR123" s="93"/>
      <c r="AV123" s="93"/>
      <c r="BB123" s="91"/>
      <c r="BD123" s="93"/>
      <c r="BF123" s="91"/>
      <c r="BH123" s="91"/>
    </row>
    <row r="124" spans="4:60" ht="12.75" customHeight="1" x14ac:dyDescent="0.3">
      <c r="D124" s="91"/>
      <c r="H124" s="91"/>
      <c r="J124" s="91"/>
      <c r="L124" s="91"/>
      <c r="N124" s="91"/>
      <c r="V124" s="91"/>
      <c r="X124" s="91"/>
      <c r="Z124" s="92"/>
      <c r="AD124" s="92"/>
      <c r="AF124" s="92"/>
      <c r="AH124" s="93"/>
      <c r="AJ124" s="93"/>
      <c r="AL124" s="93"/>
      <c r="AN124" s="93"/>
      <c r="AP124" s="93"/>
      <c r="AR124" s="93"/>
      <c r="AV124" s="93"/>
      <c r="BB124" s="91"/>
      <c r="BD124" s="93"/>
      <c r="BF124" s="91"/>
      <c r="BH124" s="91"/>
    </row>
    <row r="125" spans="4:60" ht="12.75" customHeight="1" x14ac:dyDescent="0.3">
      <c r="D125" s="91"/>
      <c r="H125" s="91"/>
      <c r="J125" s="91"/>
      <c r="L125" s="91"/>
      <c r="N125" s="91"/>
      <c r="V125" s="91"/>
      <c r="X125" s="91"/>
      <c r="Z125" s="92"/>
      <c r="AD125" s="92"/>
      <c r="AF125" s="92"/>
      <c r="AH125" s="93"/>
      <c r="AJ125" s="93"/>
      <c r="AL125" s="93"/>
      <c r="AN125" s="93"/>
      <c r="AP125" s="93"/>
      <c r="AR125" s="93"/>
      <c r="AV125" s="93"/>
      <c r="BB125" s="91"/>
      <c r="BD125" s="93"/>
      <c r="BF125" s="91"/>
      <c r="BH125" s="91"/>
    </row>
    <row r="126" spans="4:60" ht="12.75" customHeight="1" x14ac:dyDescent="0.3">
      <c r="D126" s="91"/>
      <c r="H126" s="91"/>
      <c r="J126" s="91"/>
      <c r="L126" s="91"/>
      <c r="N126" s="91"/>
      <c r="V126" s="91"/>
      <c r="X126" s="91"/>
      <c r="Z126" s="92"/>
      <c r="AD126" s="92"/>
      <c r="AF126" s="92"/>
      <c r="AH126" s="93"/>
      <c r="AJ126" s="93"/>
      <c r="AL126" s="93"/>
      <c r="AN126" s="93"/>
      <c r="AP126" s="93"/>
      <c r="AR126" s="93"/>
      <c r="AV126" s="93"/>
      <c r="BB126" s="91"/>
      <c r="BD126" s="93"/>
      <c r="BF126" s="91"/>
      <c r="BH126" s="91"/>
    </row>
    <row r="127" spans="4:60" ht="12.75" customHeight="1" x14ac:dyDescent="0.3">
      <c r="D127" s="91"/>
      <c r="H127" s="91"/>
      <c r="J127" s="91"/>
      <c r="L127" s="91"/>
      <c r="N127" s="91"/>
      <c r="V127" s="91"/>
      <c r="X127" s="91"/>
      <c r="Z127" s="92"/>
      <c r="AD127" s="92"/>
      <c r="AF127" s="92"/>
      <c r="AH127" s="93"/>
      <c r="AJ127" s="93"/>
      <c r="AL127" s="93"/>
      <c r="AN127" s="93"/>
      <c r="AP127" s="93"/>
      <c r="AR127" s="93"/>
      <c r="AV127" s="93"/>
      <c r="BB127" s="91"/>
      <c r="BD127" s="93"/>
      <c r="BF127" s="91"/>
      <c r="BH127" s="91"/>
    </row>
    <row r="128" spans="4:60" ht="12.75" customHeight="1" x14ac:dyDescent="0.3">
      <c r="D128" s="91"/>
      <c r="H128" s="91"/>
      <c r="J128" s="91"/>
      <c r="L128" s="91"/>
      <c r="N128" s="91"/>
      <c r="V128" s="91"/>
      <c r="X128" s="91"/>
      <c r="Z128" s="92"/>
      <c r="AD128" s="92"/>
      <c r="AF128" s="92"/>
      <c r="AH128" s="93"/>
      <c r="AJ128" s="93"/>
      <c r="AL128" s="93"/>
      <c r="AN128" s="93"/>
      <c r="AP128" s="93"/>
      <c r="AR128" s="93"/>
      <c r="AV128" s="93"/>
      <c r="BB128" s="91"/>
      <c r="BD128" s="93"/>
      <c r="BF128" s="91"/>
      <c r="BH128" s="91"/>
    </row>
    <row r="129" spans="4:60" ht="12.75" customHeight="1" x14ac:dyDescent="0.3">
      <c r="D129" s="91"/>
      <c r="H129" s="91"/>
      <c r="J129" s="91"/>
      <c r="L129" s="91"/>
      <c r="N129" s="91"/>
      <c r="V129" s="91"/>
      <c r="X129" s="91"/>
      <c r="Z129" s="92"/>
      <c r="AD129" s="92"/>
      <c r="AF129" s="92"/>
      <c r="AH129" s="93"/>
      <c r="AJ129" s="93"/>
      <c r="AL129" s="93"/>
      <c r="AN129" s="93"/>
      <c r="AP129" s="93"/>
      <c r="AR129" s="93"/>
      <c r="AV129" s="93"/>
      <c r="BB129" s="91"/>
      <c r="BD129" s="93"/>
      <c r="BF129" s="91"/>
      <c r="BH129" s="91"/>
    </row>
    <row r="130" spans="4:60" ht="12.75" customHeight="1" x14ac:dyDescent="0.3">
      <c r="D130" s="91"/>
      <c r="H130" s="91"/>
      <c r="J130" s="91"/>
      <c r="L130" s="91"/>
      <c r="N130" s="91"/>
      <c r="V130" s="91"/>
      <c r="X130" s="91"/>
      <c r="Z130" s="92"/>
      <c r="AD130" s="92"/>
      <c r="AF130" s="92"/>
      <c r="AH130" s="93"/>
      <c r="AJ130" s="93"/>
      <c r="AL130" s="93"/>
      <c r="AN130" s="93"/>
      <c r="AP130" s="93"/>
      <c r="AR130" s="93"/>
      <c r="AV130" s="93"/>
      <c r="BB130" s="91"/>
      <c r="BD130" s="93"/>
      <c r="BF130" s="91"/>
      <c r="BH130" s="91"/>
    </row>
    <row r="131" spans="4:60" ht="12.75" customHeight="1" x14ac:dyDescent="0.3">
      <c r="D131" s="91"/>
      <c r="H131" s="91"/>
      <c r="J131" s="91"/>
      <c r="L131" s="91"/>
      <c r="N131" s="91"/>
      <c r="V131" s="91"/>
      <c r="X131" s="91"/>
      <c r="Z131" s="92"/>
      <c r="AD131" s="92"/>
      <c r="AF131" s="92"/>
      <c r="AH131" s="93"/>
      <c r="AJ131" s="93"/>
      <c r="AL131" s="93"/>
      <c r="AN131" s="93"/>
      <c r="AP131" s="93"/>
      <c r="AR131" s="93"/>
      <c r="AV131" s="93"/>
      <c r="BB131" s="91"/>
      <c r="BD131" s="93"/>
      <c r="BF131" s="91"/>
      <c r="BH131" s="91"/>
    </row>
    <row r="132" spans="4:60" ht="12.75" customHeight="1" x14ac:dyDescent="0.3">
      <c r="D132" s="91"/>
      <c r="H132" s="91"/>
      <c r="J132" s="91"/>
      <c r="L132" s="91"/>
      <c r="N132" s="91"/>
      <c r="V132" s="91"/>
      <c r="X132" s="91"/>
      <c r="Z132" s="92"/>
      <c r="AD132" s="92"/>
      <c r="AF132" s="92"/>
      <c r="AH132" s="93"/>
      <c r="AJ132" s="93"/>
      <c r="AL132" s="93"/>
      <c r="AN132" s="93"/>
      <c r="AP132" s="93"/>
      <c r="AR132" s="93"/>
      <c r="AV132" s="93"/>
      <c r="BB132" s="91"/>
      <c r="BD132" s="93"/>
      <c r="BF132" s="91"/>
      <c r="BH132" s="91"/>
    </row>
    <row r="133" spans="4:60" ht="12.75" customHeight="1" x14ac:dyDescent="0.3">
      <c r="D133" s="91"/>
      <c r="H133" s="91"/>
      <c r="J133" s="91"/>
      <c r="L133" s="91"/>
      <c r="N133" s="91"/>
      <c r="V133" s="91"/>
      <c r="X133" s="91"/>
      <c r="Z133" s="92"/>
      <c r="AD133" s="92"/>
      <c r="AF133" s="92"/>
      <c r="AH133" s="93"/>
      <c r="AJ133" s="93"/>
      <c r="AL133" s="93"/>
      <c r="AN133" s="93"/>
      <c r="AP133" s="93"/>
      <c r="AR133" s="93"/>
      <c r="AV133" s="93"/>
      <c r="BB133" s="91"/>
      <c r="BD133" s="93"/>
      <c r="BF133" s="91"/>
      <c r="BH133" s="91"/>
    </row>
    <row r="134" spans="4:60" ht="12.75" customHeight="1" x14ac:dyDescent="0.3">
      <c r="D134" s="91"/>
      <c r="H134" s="91"/>
      <c r="J134" s="91"/>
      <c r="L134" s="91"/>
      <c r="N134" s="91"/>
      <c r="V134" s="91"/>
      <c r="X134" s="91"/>
      <c r="Z134" s="92"/>
      <c r="AD134" s="92"/>
      <c r="AF134" s="92"/>
      <c r="AH134" s="93"/>
      <c r="AJ134" s="93"/>
      <c r="AL134" s="93"/>
      <c r="AN134" s="93"/>
      <c r="AP134" s="93"/>
      <c r="AR134" s="93"/>
      <c r="AV134" s="93"/>
      <c r="BB134" s="91"/>
      <c r="BD134" s="93"/>
      <c r="BF134" s="91"/>
      <c r="BH134" s="91"/>
    </row>
    <row r="135" spans="4:60" ht="12.75" customHeight="1" x14ac:dyDescent="0.3">
      <c r="D135" s="91"/>
      <c r="H135" s="91"/>
      <c r="J135" s="91"/>
      <c r="L135" s="91"/>
      <c r="N135" s="91"/>
      <c r="V135" s="91"/>
      <c r="X135" s="91"/>
      <c r="Z135" s="92"/>
      <c r="AD135" s="92"/>
      <c r="AF135" s="92"/>
      <c r="AH135" s="93"/>
      <c r="AJ135" s="93"/>
      <c r="AL135" s="93"/>
      <c r="AN135" s="93"/>
      <c r="AP135" s="93"/>
      <c r="AR135" s="93"/>
      <c r="AV135" s="93"/>
      <c r="BB135" s="91"/>
      <c r="BD135" s="93"/>
      <c r="BF135" s="91"/>
      <c r="BH135" s="91"/>
    </row>
    <row r="136" spans="4:60" ht="12.75" customHeight="1" x14ac:dyDescent="0.3">
      <c r="D136" s="91"/>
      <c r="H136" s="91"/>
      <c r="J136" s="91"/>
      <c r="L136" s="91"/>
      <c r="N136" s="91"/>
      <c r="V136" s="91"/>
      <c r="X136" s="91"/>
      <c r="Z136" s="92"/>
      <c r="AD136" s="92"/>
      <c r="AF136" s="92"/>
      <c r="AH136" s="93"/>
      <c r="AJ136" s="93"/>
      <c r="AL136" s="93"/>
      <c r="AN136" s="93"/>
      <c r="AP136" s="93"/>
      <c r="AR136" s="93"/>
      <c r="AV136" s="93"/>
      <c r="BB136" s="91"/>
      <c r="BD136" s="93"/>
      <c r="BF136" s="91"/>
      <c r="BH136" s="91"/>
    </row>
    <row r="137" spans="4:60" ht="12.75" customHeight="1" x14ac:dyDescent="0.3">
      <c r="D137" s="91"/>
      <c r="H137" s="91"/>
      <c r="J137" s="91"/>
      <c r="L137" s="91"/>
      <c r="N137" s="91"/>
      <c r="V137" s="91"/>
      <c r="X137" s="91"/>
      <c r="Z137" s="92"/>
      <c r="AD137" s="92"/>
      <c r="AF137" s="92"/>
      <c r="AH137" s="93"/>
      <c r="AJ137" s="93"/>
      <c r="AL137" s="93"/>
      <c r="AN137" s="93"/>
      <c r="AP137" s="93"/>
      <c r="AR137" s="93"/>
      <c r="AV137" s="93"/>
      <c r="BB137" s="91"/>
      <c r="BD137" s="93"/>
      <c r="BF137" s="91"/>
      <c r="BH137" s="91"/>
    </row>
    <row r="138" spans="4:60" ht="12.75" customHeight="1" x14ac:dyDescent="0.3">
      <c r="D138" s="91"/>
      <c r="H138" s="91"/>
      <c r="J138" s="91"/>
      <c r="L138" s="91"/>
      <c r="N138" s="91"/>
      <c r="V138" s="91"/>
      <c r="X138" s="91"/>
      <c r="Z138" s="92"/>
      <c r="AD138" s="92"/>
      <c r="AF138" s="92"/>
      <c r="AH138" s="93"/>
      <c r="AJ138" s="93"/>
      <c r="AL138" s="93"/>
      <c r="AN138" s="93"/>
      <c r="AP138" s="93"/>
      <c r="AR138" s="93"/>
      <c r="AV138" s="93"/>
      <c r="BB138" s="91"/>
      <c r="BD138" s="93"/>
      <c r="BF138" s="91"/>
      <c r="BH138" s="91"/>
    </row>
    <row r="139" spans="4:60" ht="12.75" customHeight="1" x14ac:dyDescent="0.3">
      <c r="D139" s="91"/>
      <c r="H139" s="91"/>
      <c r="J139" s="91"/>
      <c r="L139" s="91"/>
      <c r="N139" s="91"/>
      <c r="V139" s="91"/>
      <c r="X139" s="91"/>
      <c r="Z139" s="92"/>
      <c r="AD139" s="92"/>
      <c r="AF139" s="92"/>
      <c r="AH139" s="93"/>
      <c r="AJ139" s="93"/>
      <c r="AL139" s="93"/>
      <c r="AN139" s="93"/>
      <c r="AP139" s="93"/>
      <c r="AR139" s="93"/>
      <c r="AV139" s="93"/>
      <c r="BB139" s="91"/>
      <c r="BD139" s="93"/>
      <c r="BF139" s="91"/>
      <c r="BH139" s="91"/>
    </row>
    <row r="140" spans="4:60" ht="12.75" customHeight="1" x14ac:dyDescent="0.3">
      <c r="D140" s="91"/>
      <c r="H140" s="91"/>
      <c r="J140" s="91"/>
      <c r="L140" s="91"/>
      <c r="N140" s="91"/>
      <c r="V140" s="91"/>
      <c r="X140" s="91"/>
      <c r="Z140" s="92"/>
      <c r="AD140" s="92"/>
      <c r="AF140" s="92"/>
      <c r="AH140" s="93"/>
      <c r="AJ140" s="93"/>
      <c r="AL140" s="93"/>
      <c r="AN140" s="93"/>
      <c r="AP140" s="93"/>
      <c r="AR140" s="93"/>
      <c r="AV140" s="93"/>
      <c r="BB140" s="91"/>
      <c r="BD140" s="93"/>
      <c r="BF140" s="91"/>
      <c r="BH140" s="91"/>
    </row>
    <row r="141" spans="4:60" ht="12.75" customHeight="1" x14ac:dyDescent="0.3">
      <c r="D141" s="91"/>
      <c r="H141" s="91"/>
      <c r="J141" s="91"/>
      <c r="L141" s="91"/>
      <c r="N141" s="91"/>
      <c r="V141" s="91"/>
      <c r="X141" s="91"/>
      <c r="Z141" s="92"/>
      <c r="AD141" s="92"/>
      <c r="AF141" s="92"/>
      <c r="AH141" s="93"/>
      <c r="AJ141" s="93"/>
      <c r="AL141" s="93"/>
      <c r="AN141" s="93"/>
      <c r="AP141" s="93"/>
      <c r="AR141" s="93"/>
      <c r="AV141" s="93"/>
      <c r="BB141" s="91"/>
      <c r="BD141" s="93"/>
      <c r="BF141" s="91"/>
      <c r="BH141" s="91"/>
    </row>
    <row r="142" spans="4:60" ht="12.75" customHeight="1" x14ac:dyDescent="0.3">
      <c r="D142" s="91"/>
      <c r="H142" s="91"/>
      <c r="J142" s="91"/>
      <c r="L142" s="91"/>
      <c r="N142" s="91"/>
      <c r="V142" s="91"/>
      <c r="X142" s="91"/>
      <c r="Z142" s="92"/>
      <c r="AD142" s="92"/>
      <c r="AF142" s="92"/>
      <c r="AH142" s="93"/>
      <c r="AJ142" s="93"/>
      <c r="AL142" s="93"/>
      <c r="AN142" s="93"/>
      <c r="AP142" s="93"/>
      <c r="AR142" s="93"/>
      <c r="AV142" s="93"/>
      <c r="BB142" s="91"/>
      <c r="BD142" s="93"/>
      <c r="BF142" s="91"/>
      <c r="BH142" s="91"/>
    </row>
    <row r="143" spans="4:60" ht="12.75" customHeight="1" x14ac:dyDescent="0.3">
      <c r="D143" s="91"/>
      <c r="H143" s="91"/>
      <c r="J143" s="91"/>
      <c r="L143" s="91"/>
      <c r="N143" s="91"/>
      <c r="V143" s="91"/>
      <c r="X143" s="91"/>
      <c r="Z143" s="92"/>
      <c r="AD143" s="92"/>
      <c r="AF143" s="92"/>
      <c r="AH143" s="93"/>
      <c r="AJ143" s="93"/>
      <c r="AL143" s="93"/>
      <c r="AN143" s="93"/>
      <c r="AP143" s="93"/>
      <c r="AR143" s="93"/>
      <c r="AV143" s="93"/>
      <c r="BB143" s="91"/>
      <c r="BD143" s="93"/>
      <c r="BF143" s="91"/>
      <c r="BH143" s="91"/>
    </row>
    <row r="144" spans="4:60" ht="12.75" customHeight="1" x14ac:dyDescent="0.3">
      <c r="D144" s="91"/>
      <c r="H144" s="91"/>
      <c r="J144" s="91"/>
      <c r="L144" s="91"/>
      <c r="N144" s="91"/>
      <c r="V144" s="91"/>
      <c r="X144" s="91"/>
      <c r="Z144" s="92"/>
      <c r="AD144" s="92"/>
      <c r="AF144" s="92"/>
      <c r="AH144" s="93"/>
      <c r="AJ144" s="93"/>
      <c r="AL144" s="93"/>
      <c r="AN144" s="93"/>
      <c r="AP144" s="93"/>
      <c r="AR144" s="93"/>
      <c r="AV144" s="93"/>
      <c r="BB144" s="91"/>
      <c r="BD144" s="93"/>
      <c r="BF144" s="91"/>
      <c r="BH144" s="91"/>
    </row>
    <row r="145" spans="4:60" ht="12.75" customHeight="1" x14ac:dyDescent="0.3">
      <c r="D145" s="91"/>
      <c r="H145" s="91"/>
      <c r="J145" s="91"/>
      <c r="L145" s="91"/>
      <c r="N145" s="91"/>
      <c r="V145" s="91"/>
      <c r="X145" s="91"/>
      <c r="Z145" s="92"/>
      <c r="AD145" s="92"/>
      <c r="AF145" s="92"/>
      <c r="AH145" s="93"/>
      <c r="AJ145" s="93"/>
      <c r="AL145" s="93"/>
      <c r="AN145" s="93"/>
      <c r="AP145" s="93"/>
      <c r="AR145" s="93"/>
      <c r="AV145" s="93"/>
      <c r="BB145" s="91"/>
      <c r="BD145" s="93"/>
      <c r="BF145" s="91"/>
      <c r="BH145" s="91"/>
    </row>
    <row r="146" spans="4:60" ht="12.75" customHeight="1" x14ac:dyDescent="0.3">
      <c r="D146" s="91"/>
      <c r="H146" s="91"/>
      <c r="J146" s="91"/>
      <c r="L146" s="91"/>
      <c r="N146" s="91"/>
      <c r="V146" s="91"/>
      <c r="X146" s="91"/>
      <c r="Z146" s="92"/>
      <c r="AD146" s="92"/>
      <c r="AF146" s="92"/>
      <c r="AH146" s="93"/>
      <c r="AJ146" s="93"/>
      <c r="AL146" s="93"/>
      <c r="AN146" s="93"/>
      <c r="AP146" s="93"/>
      <c r="AR146" s="93"/>
      <c r="AV146" s="93"/>
      <c r="BB146" s="91"/>
      <c r="BD146" s="93"/>
      <c r="BF146" s="91"/>
      <c r="BH146" s="91"/>
    </row>
    <row r="147" spans="4:60" ht="12.75" customHeight="1" x14ac:dyDescent="0.3">
      <c r="D147" s="91"/>
      <c r="H147" s="91"/>
      <c r="J147" s="91"/>
      <c r="L147" s="91"/>
      <c r="N147" s="91"/>
      <c r="V147" s="91"/>
      <c r="X147" s="91"/>
      <c r="Z147" s="92"/>
      <c r="AD147" s="92"/>
      <c r="AF147" s="92"/>
      <c r="AH147" s="93"/>
      <c r="AJ147" s="93"/>
      <c r="AL147" s="93"/>
      <c r="AN147" s="93"/>
      <c r="AP147" s="93"/>
      <c r="AR147" s="93"/>
      <c r="AV147" s="93"/>
      <c r="BB147" s="91"/>
      <c r="BD147" s="93"/>
      <c r="BF147" s="91"/>
      <c r="BH147" s="91"/>
    </row>
    <row r="148" spans="4:60" ht="12.75" customHeight="1" x14ac:dyDescent="0.3">
      <c r="D148" s="91"/>
      <c r="H148" s="91"/>
      <c r="J148" s="91"/>
      <c r="L148" s="91"/>
      <c r="N148" s="91"/>
      <c r="V148" s="91"/>
      <c r="X148" s="91"/>
      <c r="Z148" s="92"/>
      <c r="AD148" s="92"/>
      <c r="AF148" s="92"/>
      <c r="AH148" s="93"/>
      <c r="AJ148" s="93"/>
      <c r="AL148" s="93"/>
      <c r="AN148" s="93"/>
      <c r="AP148" s="93"/>
      <c r="AR148" s="93"/>
      <c r="AV148" s="93"/>
      <c r="BB148" s="91"/>
      <c r="BD148" s="93"/>
      <c r="BF148" s="91"/>
      <c r="BH148" s="91"/>
    </row>
    <row r="149" spans="4:60" ht="12.75" customHeight="1" x14ac:dyDescent="0.3">
      <c r="D149" s="91"/>
      <c r="H149" s="91"/>
      <c r="J149" s="91"/>
      <c r="L149" s="91"/>
      <c r="N149" s="91"/>
      <c r="V149" s="91"/>
      <c r="X149" s="91"/>
      <c r="Z149" s="92"/>
      <c r="AD149" s="92"/>
      <c r="AF149" s="92"/>
      <c r="AH149" s="93"/>
      <c r="AJ149" s="93"/>
      <c r="AL149" s="93"/>
      <c r="AN149" s="93"/>
      <c r="AP149" s="93"/>
      <c r="AR149" s="93"/>
      <c r="AV149" s="93"/>
      <c r="BB149" s="91"/>
      <c r="BD149" s="93"/>
      <c r="BF149" s="91"/>
      <c r="BH149" s="91"/>
    </row>
    <row r="150" spans="4:60" ht="12.75" customHeight="1" x14ac:dyDescent="0.3">
      <c r="D150" s="91"/>
      <c r="H150" s="91"/>
      <c r="J150" s="91"/>
      <c r="L150" s="91"/>
      <c r="N150" s="91"/>
      <c r="V150" s="91"/>
      <c r="X150" s="91"/>
      <c r="Z150" s="92"/>
      <c r="AD150" s="92"/>
      <c r="AF150" s="92"/>
      <c r="AH150" s="93"/>
      <c r="AJ150" s="93"/>
      <c r="AL150" s="93"/>
      <c r="AN150" s="93"/>
      <c r="AP150" s="93"/>
      <c r="AR150" s="93"/>
      <c r="AV150" s="93"/>
      <c r="BB150" s="91"/>
      <c r="BD150" s="93"/>
      <c r="BF150" s="91"/>
      <c r="BH150" s="91"/>
    </row>
    <row r="151" spans="4:60" ht="12.75" customHeight="1" x14ac:dyDescent="0.3">
      <c r="D151" s="91"/>
      <c r="H151" s="91"/>
      <c r="J151" s="91"/>
      <c r="L151" s="91"/>
      <c r="N151" s="91"/>
      <c r="V151" s="91"/>
      <c r="X151" s="91"/>
      <c r="Z151" s="92"/>
      <c r="AD151" s="92"/>
      <c r="AF151" s="92"/>
      <c r="AH151" s="93"/>
      <c r="AJ151" s="93"/>
      <c r="AL151" s="93"/>
      <c r="AN151" s="93"/>
      <c r="AP151" s="93"/>
      <c r="AR151" s="93"/>
      <c r="AV151" s="93"/>
      <c r="BB151" s="91"/>
      <c r="BD151" s="93"/>
      <c r="BF151" s="91"/>
      <c r="BH151" s="91"/>
    </row>
    <row r="152" spans="4:60" ht="12.75" customHeight="1" x14ac:dyDescent="0.3">
      <c r="D152" s="91"/>
      <c r="H152" s="91"/>
      <c r="J152" s="91"/>
      <c r="L152" s="91"/>
      <c r="N152" s="91"/>
      <c r="V152" s="91"/>
      <c r="X152" s="91"/>
      <c r="Z152" s="92"/>
      <c r="AD152" s="92"/>
      <c r="AF152" s="92"/>
      <c r="AH152" s="93"/>
      <c r="AJ152" s="93"/>
      <c r="AL152" s="93"/>
      <c r="AN152" s="93"/>
      <c r="AP152" s="93"/>
      <c r="AR152" s="93"/>
      <c r="AV152" s="93"/>
      <c r="BB152" s="91"/>
      <c r="BD152" s="93"/>
      <c r="BF152" s="91"/>
      <c r="BH152" s="91"/>
    </row>
    <row r="153" spans="4:60" ht="12.75" customHeight="1" x14ac:dyDescent="0.3">
      <c r="D153" s="91"/>
      <c r="H153" s="91"/>
      <c r="J153" s="91"/>
      <c r="L153" s="91"/>
      <c r="N153" s="91"/>
      <c r="V153" s="91"/>
      <c r="X153" s="91"/>
      <c r="Z153" s="92"/>
      <c r="AD153" s="92"/>
      <c r="AF153" s="92"/>
      <c r="AH153" s="93"/>
      <c r="AJ153" s="93"/>
      <c r="AL153" s="93"/>
      <c r="AN153" s="93"/>
      <c r="AP153" s="93"/>
      <c r="AR153" s="93"/>
      <c r="AV153" s="93"/>
      <c r="BB153" s="91"/>
      <c r="BD153" s="93"/>
      <c r="BF153" s="91"/>
      <c r="BH153" s="91"/>
    </row>
    <row r="154" spans="4:60" ht="12.75" customHeight="1" x14ac:dyDescent="0.3">
      <c r="D154" s="91"/>
      <c r="H154" s="91"/>
      <c r="J154" s="91"/>
      <c r="L154" s="91"/>
      <c r="N154" s="91"/>
      <c r="V154" s="91"/>
      <c r="X154" s="91"/>
      <c r="Z154" s="92"/>
      <c r="AD154" s="92"/>
      <c r="AF154" s="92"/>
      <c r="AH154" s="93"/>
      <c r="AJ154" s="93"/>
      <c r="AL154" s="93"/>
      <c r="AN154" s="93"/>
      <c r="AP154" s="93"/>
      <c r="AR154" s="93"/>
      <c r="AV154" s="93"/>
      <c r="BB154" s="91"/>
      <c r="BD154" s="93"/>
      <c r="BF154" s="91"/>
      <c r="BH154" s="91"/>
    </row>
    <row r="155" spans="4:60" ht="12.75" customHeight="1" x14ac:dyDescent="0.3">
      <c r="D155" s="91"/>
      <c r="H155" s="91"/>
      <c r="J155" s="91"/>
      <c r="L155" s="91"/>
      <c r="N155" s="91"/>
      <c r="V155" s="91"/>
      <c r="X155" s="91"/>
      <c r="Z155" s="92"/>
      <c r="AD155" s="92"/>
      <c r="AF155" s="92"/>
      <c r="AH155" s="93"/>
      <c r="AJ155" s="93"/>
      <c r="AL155" s="93"/>
      <c r="AN155" s="93"/>
      <c r="AP155" s="93"/>
      <c r="AR155" s="93"/>
      <c r="AV155" s="93"/>
      <c r="BB155" s="91"/>
      <c r="BD155" s="93"/>
      <c r="BF155" s="91"/>
      <c r="BH155" s="91"/>
    </row>
    <row r="156" spans="4:60" ht="12.75" customHeight="1" x14ac:dyDescent="0.3">
      <c r="D156" s="91"/>
      <c r="H156" s="91"/>
      <c r="J156" s="91"/>
      <c r="L156" s="91"/>
      <c r="N156" s="91"/>
      <c r="V156" s="91"/>
      <c r="X156" s="91"/>
      <c r="Z156" s="92"/>
      <c r="AD156" s="92"/>
      <c r="AF156" s="92"/>
      <c r="AH156" s="93"/>
      <c r="AJ156" s="93"/>
      <c r="AL156" s="93"/>
      <c r="AN156" s="93"/>
      <c r="AP156" s="93"/>
      <c r="AR156" s="93"/>
      <c r="AV156" s="93"/>
      <c r="BB156" s="91"/>
      <c r="BD156" s="93"/>
      <c r="BF156" s="91"/>
      <c r="BH156" s="91"/>
    </row>
    <row r="157" spans="4:60" ht="12.75" customHeight="1" x14ac:dyDescent="0.3">
      <c r="D157" s="91"/>
      <c r="H157" s="91"/>
      <c r="J157" s="91"/>
      <c r="L157" s="91"/>
      <c r="N157" s="91"/>
      <c r="V157" s="91"/>
      <c r="X157" s="91"/>
      <c r="Z157" s="92"/>
      <c r="AD157" s="92"/>
      <c r="AF157" s="92"/>
      <c r="AH157" s="93"/>
      <c r="AJ157" s="93"/>
      <c r="AL157" s="93"/>
      <c r="AN157" s="93"/>
      <c r="AP157" s="93"/>
      <c r="AR157" s="93"/>
      <c r="AV157" s="93"/>
      <c r="BB157" s="91"/>
      <c r="BD157" s="93"/>
      <c r="BF157" s="91"/>
      <c r="BH157" s="91"/>
    </row>
    <row r="158" spans="4:60" ht="12.75" customHeight="1" x14ac:dyDescent="0.3">
      <c r="D158" s="91"/>
      <c r="H158" s="91"/>
      <c r="J158" s="91"/>
      <c r="L158" s="91"/>
      <c r="N158" s="91"/>
      <c r="V158" s="91"/>
      <c r="X158" s="91"/>
      <c r="Z158" s="92"/>
      <c r="AD158" s="92"/>
      <c r="AF158" s="92"/>
      <c r="AH158" s="93"/>
      <c r="AJ158" s="93"/>
      <c r="AL158" s="93"/>
      <c r="AN158" s="93"/>
      <c r="AP158" s="93"/>
      <c r="AR158" s="93"/>
      <c r="AV158" s="93"/>
      <c r="BB158" s="91"/>
      <c r="BD158" s="93"/>
      <c r="BF158" s="91"/>
      <c r="BH158" s="91"/>
    </row>
    <row r="159" spans="4:60" ht="12.75" customHeight="1" x14ac:dyDescent="0.3">
      <c r="D159" s="91"/>
      <c r="H159" s="91"/>
      <c r="J159" s="91"/>
      <c r="L159" s="91"/>
      <c r="N159" s="91"/>
      <c r="V159" s="91"/>
      <c r="X159" s="91"/>
      <c r="Z159" s="92"/>
      <c r="AD159" s="92"/>
      <c r="AF159" s="92"/>
      <c r="AH159" s="93"/>
      <c r="AJ159" s="93"/>
      <c r="AL159" s="93"/>
      <c r="AN159" s="93"/>
      <c r="AP159" s="93"/>
      <c r="AR159" s="93"/>
      <c r="AV159" s="93"/>
      <c r="BB159" s="91"/>
      <c r="BD159" s="93"/>
      <c r="BF159" s="91"/>
      <c r="BH159" s="91"/>
    </row>
    <row r="160" spans="4:60" ht="12.75" customHeight="1" x14ac:dyDescent="0.3">
      <c r="D160" s="91"/>
      <c r="H160" s="91"/>
      <c r="J160" s="91"/>
      <c r="L160" s="91"/>
      <c r="N160" s="91"/>
      <c r="V160" s="91"/>
      <c r="X160" s="91"/>
      <c r="Z160" s="92"/>
      <c r="AD160" s="92"/>
      <c r="AF160" s="92"/>
      <c r="AH160" s="93"/>
      <c r="AJ160" s="93"/>
      <c r="AL160" s="93"/>
      <c r="AN160" s="93"/>
      <c r="AP160" s="93"/>
      <c r="AR160" s="93"/>
      <c r="AV160" s="93"/>
      <c r="BB160" s="91"/>
      <c r="BD160" s="93"/>
      <c r="BF160" s="91"/>
      <c r="BH160" s="91"/>
    </row>
    <row r="161" spans="4:60" ht="12.75" customHeight="1" x14ac:dyDescent="0.3">
      <c r="D161" s="91"/>
      <c r="H161" s="91"/>
      <c r="J161" s="91"/>
      <c r="L161" s="91"/>
      <c r="N161" s="91"/>
      <c r="V161" s="91"/>
      <c r="X161" s="91"/>
      <c r="Z161" s="92"/>
      <c r="AD161" s="92"/>
      <c r="AF161" s="92"/>
      <c r="AH161" s="93"/>
      <c r="AJ161" s="93"/>
      <c r="AL161" s="93"/>
      <c r="AN161" s="93"/>
      <c r="AP161" s="93"/>
      <c r="AR161" s="93"/>
      <c r="AV161" s="93"/>
      <c r="BB161" s="91"/>
      <c r="BD161" s="93"/>
      <c r="BF161" s="91"/>
      <c r="BH161" s="91"/>
    </row>
    <row r="162" spans="4:60" ht="12.75" customHeight="1" x14ac:dyDescent="0.3">
      <c r="D162" s="91"/>
      <c r="H162" s="91"/>
      <c r="J162" s="91"/>
      <c r="L162" s="91"/>
      <c r="N162" s="91"/>
      <c r="V162" s="91"/>
      <c r="X162" s="91"/>
      <c r="Z162" s="92"/>
      <c r="AD162" s="92"/>
      <c r="AF162" s="92"/>
      <c r="AH162" s="93"/>
      <c r="AJ162" s="93"/>
      <c r="AL162" s="93"/>
      <c r="AN162" s="93"/>
      <c r="AP162" s="93"/>
      <c r="AR162" s="93"/>
      <c r="AV162" s="93"/>
      <c r="BB162" s="91"/>
      <c r="BD162" s="93"/>
      <c r="BF162" s="91"/>
      <c r="BH162" s="91"/>
    </row>
    <row r="163" spans="4:60" ht="12.75" customHeight="1" x14ac:dyDescent="0.3">
      <c r="D163" s="91"/>
      <c r="H163" s="91"/>
      <c r="J163" s="91"/>
      <c r="L163" s="91"/>
      <c r="N163" s="91"/>
      <c r="V163" s="91"/>
      <c r="X163" s="91"/>
      <c r="Z163" s="92"/>
      <c r="AD163" s="92"/>
      <c r="AF163" s="92"/>
      <c r="AH163" s="93"/>
      <c r="AJ163" s="93"/>
      <c r="AL163" s="93"/>
      <c r="AN163" s="93"/>
      <c r="AP163" s="93"/>
      <c r="AR163" s="93"/>
      <c r="AV163" s="93"/>
      <c r="BB163" s="91"/>
      <c r="BD163" s="93"/>
      <c r="BF163" s="91"/>
      <c r="BH163" s="91"/>
    </row>
    <row r="164" spans="4:60" ht="12.75" customHeight="1" x14ac:dyDescent="0.3">
      <c r="D164" s="91"/>
      <c r="H164" s="91"/>
      <c r="J164" s="91"/>
      <c r="L164" s="91"/>
      <c r="N164" s="91"/>
      <c r="V164" s="91"/>
      <c r="X164" s="91"/>
      <c r="Z164" s="92"/>
      <c r="AD164" s="92"/>
      <c r="AF164" s="92"/>
      <c r="AH164" s="93"/>
      <c r="AJ164" s="93"/>
      <c r="AL164" s="93"/>
      <c r="AN164" s="93"/>
      <c r="AP164" s="93"/>
      <c r="AR164" s="93"/>
      <c r="AV164" s="93"/>
      <c r="BB164" s="91"/>
      <c r="BD164" s="93"/>
      <c r="BF164" s="91"/>
      <c r="BH164" s="91"/>
    </row>
    <row r="165" spans="4:60" ht="12.75" customHeight="1" x14ac:dyDescent="0.3">
      <c r="D165" s="91"/>
      <c r="H165" s="91"/>
      <c r="J165" s="91"/>
      <c r="L165" s="91"/>
      <c r="N165" s="91"/>
      <c r="V165" s="91"/>
      <c r="X165" s="91"/>
      <c r="Z165" s="92"/>
      <c r="AD165" s="92"/>
      <c r="AF165" s="92"/>
      <c r="AH165" s="93"/>
      <c r="AJ165" s="93"/>
      <c r="AL165" s="93"/>
      <c r="AN165" s="93"/>
      <c r="AP165" s="93"/>
      <c r="AR165" s="93"/>
      <c r="AV165" s="93"/>
      <c r="BB165" s="91"/>
      <c r="BD165" s="93"/>
      <c r="BF165" s="91"/>
      <c r="BH165" s="91"/>
    </row>
    <row r="166" spans="4:60" ht="12.75" customHeight="1" x14ac:dyDescent="0.3">
      <c r="D166" s="91"/>
      <c r="H166" s="91"/>
      <c r="J166" s="91"/>
      <c r="L166" s="91"/>
      <c r="N166" s="91"/>
      <c r="V166" s="91"/>
      <c r="X166" s="91"/>
      <c r="Z166" s="92"/>
      <c r="AD166" s="92"/>
      <c r="AF166" s="92"/>
      <c r="AH166" s="93"/>
      <c r="AJ166" s="93"/>
      <c r="AL166" s="93"/>
      <c r="AN166" s="93"/>
      <c r="AP166" s="93"/>
      <c r="AR166" s="93"/>
      <c r="AV166" s="93"/>
      <c r="BB166" s="91"/>
      <c r="BD166" s="93"/>
      <c r="BF166" s="91"/>
      <c r="BH166" s="91"/>
    </row>
    <row r="167" spans="4:60" ht="12.75" customHeight="1" x14ac:dyDescent="0.3">
      <c r="D167" s="91"/>
      <c r="H167" s="91"/>
      <c r="J167" s="91"/>
      <c r="L167" s="91"/>
      <c r="N167" s="91"/>
      <c r="V167" s="91"/>
      <c r="X167" s="91"/>
      <c r="Z167" s="92"/>
      <c r="AD167" s="92"/>
      <c r="AF167" s="92"/>
      <c r="AH167" s="93"/>
      <c r="AJ167" s="93"/>
      <c r="AL167" s="93"/>
      <c r="AN167" s="93"/>
      <c r="AP167" s="93"/>
      <c r="AR167" s="93"/>
      <c r="AV167" s="93"/>
      <c r="BB167" s="91"/>
      <c r="BD167" s="93"/>
      <c r="BF167" s="91"/>
      <c r="BH167" s="91"/>
    </row>
    <row r="168" spans="4:60" ht="12.75" customHeight="1" x14ac:dyDescent="0.3">
      <c r="D168" s="91"/>
      <c r="H168" s="91"/>
      <c r="J168" s="91"/>
      <c r="L168" s="91"/>
      <c r="N168" s="91"/>
      <c r="V168" s="91"/>
      <c r="X168" s="91"/>
      <c r="Z168" s="92"/>
      <c r="AD168" s="92"/>
      <c r="AF168" s="92"/>
      <c r="AH168" s="93"/>
      <c r="AJ168" s="93"/>
      <c r="AL168" s="93"/>
      <c r="AN168" s="93"/>
      <c r="AP168" s="93"/>
      <c r="AR168" s="93"/>
      <c r="AV168" s="93"/>
      <c r="BB168" s="91"/>
      <c r="BD168" s="93"/>
      <c r="BF168" s="91"/>
      <c r="BH168" s="91"/>
    </row>
    <row r="169" spans="4:60" ht="12.75" customHeight="1" x14ac:dyDescent="0.3">
      <c r="D169" s="91"/>
      <c r="H169" s="91"/>
      <c r="J169" s="91"/>
      <c r="L169" s="91"/>
      <c r="N169" s="91"/>
      <c r="V169" s="91"/>
      <c r="X169" s="91"/>
      <c r="Z169" s="92"/>
      <c r="AD169" s="92"/>
      <c r="AF169" s="92"/>
      <c r="AH169" s="93"/>
      <c r="AJ169" s="93"/>
      <c r="AL169" s="93"/>
      <c r="AN169" s="93"/>
      <c r="AP169" s="93"/>
      <c r="AR169" s="93"/>
      <c r="AV169" s="93"/>
      <c r="BB169" s="91"/>
      <c r="BD169" s="93"/>
      <c r="BF169" s="91"/>
      <c r="BH169" s="91"/>
    </row>
    <row r="170" spans="4:60" ht="12.75" customHeight="1" x14ac:dyDescent="0.3">
      <c r="D170" s="91"/>
      <c r="H170" s="91"/>
      <c r="J170" s="91"/>
      <c r="L170" s="91"/>
      <c r="N170" s="91"/>
      <c r="V170" s="91"/>
      <c r="X170" s="91"/>
      <c r="Z170" s="92"/>
      <c r="AD170" s="92"/>
      <c r="AF170" s="92"/>
      <c r="AH170" s="93"/>
      <c r="AJ170" s="93"/>
      <c r="AL170" s="93"/>
      <c r="AN170" s="93"/>
      <c r="AP170" s="93"/>
      <c r="AR170" s="93"/>
      <c r="AV170" s="93"/>
      <c r="BB170" s="91"/>
      <c r="BD170" s="93"/>
      <c r="BF170" s="91"/>
      <c r="BH170" s="91"/>
    </row>
    <row r="171" spans="4:60" ht="12.75" customHeight="1" x14ac:dyDescent="0.3">
      <c r="D171" s="91"/>
      <c r="H171" s="91"/>
      <c r="J171" s="91"/>
      <c r="L171" s="91"/>
      <c r="N171" s="91"/>
      <c r="V171" s="91"/>
      <c r="X171" s="91"/>
      <c r="Z171" s="92"/>
      <c r="AD171" s="92"/>
      <c r="AF171" s="92"/>
      <c r="AH171" s="93"/>
      <c r="AJ171" s="93"/>
      <c r="AL171" s="93"/>
      <c r="AN171" s="93"/>
      <c r="AP171" s="93"/>
      <c r="AR171" s="93"/>
      <c r="AV171" s="93"/>
      <c r="BB171" s="91"/>
      <c r="BD171" s="93"/>
      <c r="BF171" s="91"/>
      <c r="BH171" s="91"/>
    </row>
    <row r="172" spans="4:60" ht="12.75" customHeight="1" x14ac:dyDescent="0.3">
      <c r="D172" s="91"/>
      <c r="H172" s="91"/>
      <c r="J172" s="91"/>
      <c r="L172" s="91"/>
      <c r="N172" s="91"/>
      <c r="V172" s="91"/>
      <c r="X172" s="91"/>
      <c r="Z172" s="92"/>
      <c r="AD172" s="92"/>
      <c r="AF172" s="92"/>
      <c r="AH172" s="93"/>
      <c r="AJ172" s="93"/>
      <c r="AL172" s="93"/>
      <c r="AN172" s="93"/>
      <c r="AP172" s="93"/>
      <c r="AR172" s="93"/>
      <c r="AV172" s="93"/>
      <c r="BB172" s="91"/>
      <c r="BD172" s="93"/>
      <c r="BF172" s="91"/>
      <c r="BH172" s="91"/>
    </row>
    <row r="173" spans="4:60" ht="12.75" customHeight="1" x14ac:dyDescent="0.3">
      <c r="D173" s="91"/>
      <c r="H173" s="91"/>
      <c r="J173" s="91"/>
      <c r="L173" s="91"/>
      <c r="N173" s="91"/>
      <c r="V173" s="91"/>
      <c r="X173" s="91"/>
      <c r="Z173" s="92"/>
      <c r="AD173" s="92"/>
      <c r="AF173" s="92"/>
      <c r="AH173" s="93"/>
      <c r="AJ173" s="93"/>
      <c r="AL173" s="93"/>
      <c r="AN173" s="93"/>
      <c r="AP173" s="93"/>
      <c r="AR173" s="93"/>
      <c r="AV173" s="93"/>
      <c r="BB173" s="91"/>
      <c r="BD173" s="93"/>
      <c r="BF173" s="91"/>
      <c r="BH173" s="91"/>
    </row>
    <row r="174" spans="4:60" ht="12.75" customHeight="1" x14ac:dyDescent="0.3">
      <c r="D174" s="91"/>
      <c r="H174" s="91"/>
      <c r="J174" s="91"/>
      <c r="L174" s="91"/>
      <c r="N174" s="91"/>
      <c r="V174" s="91"/>
      <c r="X174" s="91"/>
      <c r="Z174" s="92"/>
      <c r="AD174" s="92"/>
      <c r="AF174" s="92"/>
      <c r="AH174" s="93"/>
      <c r="AJ174" s="93"/>
      <c r="AL174" s="93"/>
      <c r="AN174" s="93"/>
      <c r="AP174" s="93"/>
      <c r="AR174" s="93"/>
      <c r="AV174" s="93"/>
      <c r="BB174" s="91"/>
      <c r="BD174" s="93"/>
      <c r="BF174" s="91"/>
      <c r="BH174" s="91"/>
    </row>
    <row r="175" spans="4:60" ht="12.75" customHeight="1" x14ac:dyDescent="0.3">
      <c r="D175" s="91"/>
      <c r="H175" s="91"/>
      <c r="J175" s="91"/>
      <c r="L175" s="91"/>
      <c r="N175" s="91"/>
      <c r="V175" s="91"/>
      <c r="X175" s="91"/>
      <c r="Z175" s="92"/>
      <c r="AD175" s="92"/>
      <c r="AF175" s="92"/>
      <c r="AH175" s="93"/>
      <c r="AJ175" s="93"/>
      <c r="AL175" s="93"/>
      <c r="AN175" s="93"/>
      <c r="AP175" s="93"/>
      <c r="AR175" s="93"/>
      <c r="AV175" s="93"/>
      <c r="BB175" s="91"/>
      <c r="BD175" s="93"/>
      <c r="BF175" s="91"/>
      <c r="BH175" s="91"/>
    </row>
    <row r="176" spans="4:60" ht="12.75" customHeight="1" x14ac:dyDescent="0.3">
      <c r="D176" s="91"/>
      <c r="H176" s="91"/>
      <c r="J176" s="91"/>
      <c r="L176" s="91"/>
      <c r="N176" s="91"/>
      <c r="V176" s="91"/>
      <c r="X176" s="91"/>
      <c r="Z176" s="92"/>
      <c r="AD176" s="92"/>
      <c r="AF176" s="92"/>
      <c r="AH176" s="93"/>
      <c r="AJ176" s="93"/>
      <c r="AL176" s="93"/>
      <c r="AN176" s="93"/>
      <c r="AP176" s="93"/>
      <c r="AR176" s="93"/>
      <c r="AV176" s="93"/>
      <c r="BB176" s="91"/>
      <c r="BD176" s="93"/>
      <c r="BF176" s="91"/>
      <c r="BH176" s="91"/>
    </row>
    <row r="177" spans="4:60" ht="12.75" customHeight="1" x14ac:dyDescent="0.3">
      <c r="D177" s="91"/>
      <c r="H177" s="91"/>
      <c r="J177" s="91"/>
      <c r="L177" s="91"/>
      <c r="N177" s="91"/>
      <c r="V177" s="91"/>
      <c r="X177" s="91"/>
      <c r="Z177" s="92"/>
      <c r="AD177" s="92"/>
      <c r="AF177" s="92"/>
      <c r="AH177" s="93"/>
      <c r="AJ177" s="93"/>
      <c r="AL177" s="93"/>
      <c r="AN177" s="93"/>
      <c r="AP177" s="93"/>
      <c r="AR177" s="93"/>
      <c r="AV177" s="93"/>
      <c r="BB177" s="91"/>
      <c r="BD177" s="93"/>
      <c r="BF177" s="91"/>
      <c r="BH177" s="91"/>
    </row>
    <row r="178" spans="4:60" ht="12.75" customHeight="1" x14ac:dyDescent="0.3">
      <c r="D178" s="91"/>
      <c r="H178" s="91"/>
      <c r="J178" s="91"/>
      <c r="L178" s="91"/>
      <c r="N178" s="91"/>
      <c r="V178" s="91"/>
      <c r="X178" s="91"/>
      <c r="Z178" s="92"/>
      <c r="AD178" s="92"/>
      <c r="AF178" s="92"/>
      <c r="AH178" s="93"/>
      <c r="AJ178" s="93"/>
      <c r="AL178" s="93"/>
      <c r="AN178" s="93"/>
      <c r="AP178" s="93"/>
      <c r="AR178" s="93"/>
      <c r="AV178" s="93"/>
      <c r="BB178" s="91"/>
      <c r="BD178" s="93"/>
      <c r="BF178" s="91"/>
      <c r="BH178" s="91"/>
    </row>
    <row r="179" spans="4:60" ht="12.75" customHeight="1" x14ac:dyDescent="0.3">
      <c r="D179" s="91"/>
      <c r="H179" s="91"/>
      <c r="J179" s="91"/>
      <c r="L179" s="91"/>
      <c r="N179" s="91"/>
      <c r="V179" s="91"/>
      <c r="X179" s="91"/>
      <c r="Z179" s="92"/>
      <c r="AD179" s="92"/>
      <c r="AF179" s="92"/>
      <c r="AH179" s="93"/>
      <c r="AJ179" s="93"/>
      <c r="AL179" s="93"/>
      <c r="AN179" s="93"/>
      <c r="AP179" s="93"/>
      <c r="AR179" s="93"/>
      <c r="AV179" s="93"/>
      <c r="BB179" s="91"/>
      <c r="BD179" s="93"/>
      <c r="BF179" s="91"/>
      <c r="BH179" s="91"/>
    </row>
    <row r="180" spans="4:60" ht="12.75" customHeight="1" x14ac:dyDescent="0.3">
      <c r="D180" s="91"/>
      <c r="H180" s="91"/>
      <c r="J180" s="91"/>
      <c r="L180" s="91"/>
      <c r="N180" s="91"/>
      <c r="V180" s="91"/>
      <c r="X180" s="91"/>
      <c r="Z180" s="92"/>
      <c r="AD180" s="92"/>
      <c r="AF180" s="92"/>
      <c r="AH180" s="93"/>
      <c r="AJ180" s="93"/>
      <c r="AL180" s="93"/>
      <c r="AN180" s="93"/>
      <c r="AP180" s="93"/>
      <c r="AR180" s="93"/>
      <c r="AV180" s="93"/>
      <c r="BB180" s="91"/>
      <c r="BD180" s="93"/>
      <c r="BF180" s="91"/>
      <c r="BH180" s="91"/>
    </row>
    <row r="181" spans="4:60" ht="12.75" customHeight="1" x14ac:dyDescent="0.3">
      <c r="D181" s="91"/>
      <c r="H181" s="91"/>
      <c r="J181" s="91"/>
      <c r="L181" s="91"/>
      <c r="N181" s="91"/>
      <c r="V181" s="91"/>
      <c r="X181" s="91"/>
      <c r="Z181" s="92"/>
      <c r="AD181" s="92"/>
      <c r="AF181" s="92"/>
      <c r="AH181" s="93"/>
      <c r="AJ181" s="93"/>
      <c r="AL181" s="93"/>
      <c r="AN181" s="93"/>
      <c r="AP181" s="93"/>
      <c r="AR181" s="93"/>
      <c r="AV181" s="93"/>
      <c r="BB181" s="91"/>
      <c r="BD181" s="93"/>
      <c r="BF181" s="91"/>
      <c r="BH181" s="91"/>
    </row>
    <row r="182" spans="4:60" ht="12.75" customHeight="1" x14ac:dyDescent="0.3">
      <c r="D182" s="91"/>
      <c r="H182" s="91"/>
      <c r="J182" s="91"/>
      <c r="L182" s="91"/>
      <c r="N182" s="91"/>
      <c r="V182" s="91"/>
      <c r="X182" s="91"/>
      <c r="Z182" s="92"/>
      <c r="AD182" s="92"/>
      <c r="AF182" s="92"/>
      <c r="AH182" s="93"/>
      <c r="AJ182" s="93"/>
      <c r="AL182" s="93"/>
      <c r="AN182" s="93"/>
      <c r="AP182" s="93"/>
      <c r="AR182" s="93"/>
      <c r="AV182" s="93"/>
      <c r="BB182" s="91"/>
      <c r="BD182" s="93"/>
      <c r="BF182" s="91"/>
      <c r="BH182" s="91"/>
    </row>
    <row r="183" spans="4:60" ht="12.75" customHeight="1" x14ac:dyDescent="0.3">
      <c r="D183" s="91"/>
      <c r="H183" s="91"/>
      <c r="J183" s="91"/>
      <c r="L183" s="91"/>
      <c r="N183" s="91"/>
      <c r="V183" s="91"/>
      <c r="X183" s="91"/>
      <c r="Z183" s="92"/>
      <c r="AD183" s="92"/>
      <c r="AF183" s="92"/>
      <c r="AH183" s="93"/>
      <c r="AJ183" s="93"/>
      <c r="AL183" s="93"/>
      <c r="AN183" s="93"/>
      <c r="AP183" s="93"/>
      <c r="AR183" s="93"/>
      <c r="AV183" s="93"/>
      <c r="BB183" s="91"/>
      <c r="BD183" s="93"/>
      <c r="BF183" s="91"/>
      <c r="BH183" s="91"/>
    </row>
    <row r="184" spans="4:60" ht="12.75" customHeight="1" x14ac:dyDescent="0.3">
      <c r="D184" s="91"/>
      <c r="H184" s="91"/>
      <c r="J184" s="91"/>
      <c r="L184" s="91"/>
      <c r="N184" s="91"/>
      <c r="V184" s="91"/>
      <c r="X184" s="91"/>
      <c r="Z184" s="92"/>
      <c r="AD184" s="92"/>
      <c r="AF184" s="92"/>
      <c r="AH184" s="93"/>
      <c r="AJ184" s="93"/>
      <c r="AL184" s="93"/>
      <c r="AN184" s="93"/>
      <c r="AP184" s="93"/>
      <c r="AR184" s="93"/>
      <c r="AV184" s="93"/>
      <c r="BB184" s="91"/>
      <c r="BD184" s="93"/>
      <c r="BF184" s="91"/>
      <c r="BH184" s="91"/>
    </row>
    <row r="185" spans="4:60" ht="12.75" customHeight="1" x14ac:dyDescent="0.3">
      <c r="D185" s="91"/>
      <c r="H185" s="91"/>
      <c r="J185" s="91"/>
      <c r="L185" s="91"/>
      <c r="N185" s="91"/>
      <c r="V185" s="91"/>
      <c r="X185" s="91"/>
      <c r="Z185" s="92"/>
      <c r="AD185" s="92"/>
      <c r="AF185" s="92"/>
      <c r="AH185" s="93"/>
      <c r="AJ185" s="93"/>
      <c r="AL185" s="93"/>
      <c r="AN185" s="93"/>
      <c r="AP185" s="93"/>
      <c r="AR185" s="93"/>
      <c r="AV185" s="93"/>
      <c r="BB185" s="91"/>
      <c r="BD185" s="93"/>
      <c r="BF185" s="91"/>
      <c r="BH185" s="91"/>
    </row>
    <row r="186" spans="4:60" ht="12.75" customHeight="1" x14ac:dyDescent="0.3">
      <c r="D186" s="91"/>
      <c r="H186" s="91"/>
      <c r="J186" s="91"/>
      <c r="L186" s="91"/>
      <c r="N186" s="91"/>
      <c r="V186" s="91"/>
      <c r="X186" s="91"/>
      <c r="Z186" s="92"/>
      <c r="AD186" s="92"/>
      <c r="AF186" s="92"/>
      <c r="AH186" s="93"/>
      <c r="AJ186" s="93"/>
      <c r="AL186" s="93"/>
      <c r="AN186" s="93"/>
      <c r="AP186" s="93"/>
      <c r="AR186" s="93"/>
      <c r="AV186" s="93"/>
      <c r="BB186" s="91"/>
      <c r="BD186" s="93"/>
      <c r="BF186" s="91"/>
      <c r="BH186" s="91"/>
    </row>
    <row r="187" spans="4:60" ht="12.75" customHeight="1" x14ac:dyDescent="0.3">
      <c r="D187" s="91"/>
      <c r="H187" s="91"/>
      <c r="J187" s="91"/>
      <c r="L187" s="91"/>
      <c r="N187" s="91"/>
      <c r="V187" s="91"/>
      <c r="X187" s="91"/>
      <c r="Z187" s="92"/>
      <c r="AD187" s="92"/>
      <c r="AF187" s="92"/>
      <c r="AH187" s="93"/>
      <c r="AJ187" s="93"/>
      <c r="AL187" s="93"/>
      <c r="AN187" s="93"/>
      <c r="AP187" s="93"/>
      <c r="AR187" s="93"/>
      <c r="AV187" s="93"/>
      <c r="BB187" s="91"/>
      <c r="BD187" s="93"/>
      <c r="BF187" s="91"/>
      <c r="BH187" s="91"/>
    </row>
    <row r="188" spans="4:60" ht="12.75" customHeight="1" x14ac:dyDescent="0.3">
      <c r="D188" s="91"/>
      <c r="H188" s="91"/>
      <c r="J188" s="91"/>
      <c r="L188" s="91"/>
      <c r="N188" s="91"/>
      <c r="V188" s="91"/>
      <c r="X188" s="91"/>
      <c r="Z188" s="92"/>
      <c r="AD188" s="92"/>
      <c r="AF188" s="92"/>
      <c r="AH188" s="93"/>
      <c r="AJ188" s="93"/>
      <c r="AL188" s="93"/>
      <c r="AN188" s="93"/>
      <c r="AP188" s="93"/>
      <c r="AR188" s="93"/>
      <c r="AV188" s="93"/>
      <c r="BB188" s="91"/>
      <c r="BD188" s="93"/>
      <c r="BF188" s="91"/>
      <c r="BH188" s="91"/>
    </row>
    <row r="189" spans="4:60" ht="12.75" customHeight="1" x14ac:dyDescent="0.3">
      <c r="D189" s="91"/>
      <c r="H189" s="91"/>
      <c r="J189" s="91"/>
      <c r="L189" s="91"/>
      <c r="N189" s="91"/>
      <c r="V189" s="91"/>
      <c r="X189" s="91"/>
      <c r="Z189" s="92"/>
      <c r="AD189" s="92"/>
      <c r="AF189" s="92"/>
      <c r="AH189" s="93"/>
      <c r="AJ189" s="93"/>
      <c r="AL189" s="93"/>
      <c r="AN189" s="93"/>
      <c r="AP189" s="93"/>
      <c r="AR189" s="93"/>
      <c r="AV189" s="93"/>
      <c r="BB189" s="91"/>
      <c r="BD189" s="93"/>
      <c r="BF189" s="91"/>
      <c r="BH189" s="91"/>
    </row>
    <row r="190" spans="4:60" ht="12.75" customHeight="1" x14ac:dyDescent="0.3">
      <c r="D190" s="91"/>
      <c r="H190" s="91"/>
      <c r="J190" s="91"/>
      <c r="L190" s="91"/>
      <c r="N190" s="91"/>
      <c r="V190" s="91"/>
      <c r="X190" s="91"/>
      <c r="Z190" s="92"/>
      <c r="AD190" s="92"/>
      <c r="AF190" s="92"/>
      <c r="AH190" s="93"/>
      <c r="AJ190" s="93"/>
      <c r="AL190" s="93"/>
      <c r="AN190" s="93"/>
      <c r="AP190" s="93"/>
      <c r="AR190" s="93"/>
      <c r="AV190" s="93"/>
      <c r="BB190" s="91"/>
      <c r="BD190" s="93"/>
      <c r="BF190" s="91"/>
      <c r="BH190" s="91"/>
    </row>
    <row r="191" spans="4:60" ht="12.75" customHeight="1" x14ac:dyDescent="0.3">
      <c r="D191" s="91"/>
      <c r="H191" s="91"/>
      <c r="J191" s="91"/>
      <c r="L191" s="91"/>
      <c r="N191" s="91"/>
      <c r="V191" s="91"/>
      <c r="X191" s="91"/>
      <c r="Z191" s="92"/>
      <c r="AD191" s="92"/>
      <c r="AF191" s="92"/>
      <c r="AH191" s="93"/>
      <c r="AJ191" s="93"/>
      <c r="AL191" s="93"/>
      <c r="AN191" s="93"/>
      <c r="AP191" s="93"/>
      <c r="AR191" s="93"/>
      <c r="AV191" s="93"/>
      <c r="BB191" s="91"/>
      <c r="BD191" s="93"/>
      <c r="BF191" s="91"/>
      <c r="BH191" s="91"/>
    </row>
    <row r="192" spans="4:60" ht="12.75" customHeight="1" x14ac:dyDescent="0.3">
      <c r="D192" s="91"/>
      <c r="H192" s="91"/>
      <c r="J192" s="91"/>
      <c r="L192" s="91"/>
      <c r="N192" s="91"/>
      <c r="V192" s="91"/>
      <c r="X192" s="91"/>
      <c r="Z192" s="92"/>
      <c r="AD192" s="92"/>
      <c r="AF192" s="92"/>
      <c r="AH192" s="93"/>
      <c r="AJ192" s="93"/>
      <c r="AL192" s="93"/>
      <c r="AN192" s="93"/>
      <c r="AP192" s="93"/>
      <c r="AR192" s="93"/>
      <c r="AV192" s="93"/>
      <c r="BB192" s="91"/>
      <c r="BD192" s="93"/>
      <c r="BF192" s="91"/>
      <c r="BH192" s="91"/>
    </row>
    <row r="193" spans="4:60" ht="12.75" customHeight="1" x14ac:dyDescent="0.3">
      <c r="D193" s="91"/>
      <c r="H193" s="91"/>
      <c r="J193" s="91"/>
      <c r="L193" s="91"/>
      <c r="N193" s="91"/>
      <c r="V193" s="91"/>
      <c r="X193" s="91"/>
      <c r="Z193" s="92"/>
      <c r="AD193" s="92"/>
      <c r="AF193" s="92"/>
      <c r="AH193" s="93"/>
      <c r="AJ193" s="93"/>
      <c r="AL193" s="93"/>
      <c r="AN193" s="93"/>
      <c r="AP193" s="93"/>
      <c r="AR193" s="93"/>
      <c r="AV193" s="93"/>
      <c r="BB193" s="91"/>
      <c r="BD193" s="93"/>
      <c r="BF193" s="91"/>
      <c r="BH193" s="91"/>
    </row>
    <row r="194" spans="4:60" ht="12.75" customHeight="1" x14ac:dyDescent="0.3">
      <c r="D194" s="91"/>
      <c r="H194" s="91"/>
      <c r="J194" s="91"/>
      <c r="L194" s="91"/>
      <c r="N194" s="91"/>
      <c r="V194" s="91"/>
      <c r="X194" s="91"/>
      <c r="Z194" s="92"/>
      <c r="AD194" s="92"/>
      <c r="AF194" s="92"/>
      <c r="AH194" s="93"/>
      <c r="AJ194" s="93"/>
      <c r="AL194" s="93"/>
      <c r="AN194" s="93"/>
      <c r="AP194" s="93"/>
      <c r="AR194" s="93"/>
      <c r="AV194" s="93"/>
      <c r="BB194" s="91"/>
      <c r="BD194" s="93"/>
      <c r="BF194" s="91"/>
      <c r="BH194" s="91"/>
    </row>
    <row r="195" spans="4:60" ht="12.75" customHeight="1" x14ac:dyDescent="0.3">
      <c r="D195" s="91"/>
      <c r="H195" s="91"/>
      <c r="J195" s="91"/>
      <c r="L195" s="91"/>
      <c r="N195" s="91"/>
      <c r="V195" s="91"/>
      <c r="X195" s="91"/>
      <c r="Z195" s="92"/>
      <c r="AD195" s="92"/>
      <c r="AF195" s="92"/>
      <c r="AH195" s="93"/>
      <c r="AJ195" s="93"/>
      <c r="AL195" s="93"/>
      <c r="AN195" s="93"/>
      <c r="AP195" s="93"/>
      <c r="AR195" s="93"/>
      <c r="AV195" s="93"/>
      <c r="BB195" s="91"/>
      <c r="BD195" s="93"/>
      <c r="BF195" s="91"/>
      <c r="BH195" s="91"/>
    </row>
    <row r="196" spans="4:60" ht="12.75" customHeight="1" x14ac:dyDescent="0.3">
      <c r="D196" s="91"/>
      <c r="H196" s="91"/>
      <c r="J196" s="91"/>
      <c r="L196" s="91"/>
      <c r="N196" s="91"/>
      <c r="V196" s="91"/>
      <c r="X196" s="91"/>
      <c r="Z196" s="92"/>
      <c r="AD196" s="92"/>
      <c r="AF196" s="92"/>
      <c r="AH196" s="93"/>
      <c r="AJ196" s="93"/>
      <c r="AL196" s="93"/>
      <c r="AN196" s="93"/>
      <c r="AP196" s="93"/>
      <c r="AR196" s="93"/>
      <c r="AV196" s="93"/>
      <c r="BB196" s="91"/>
      <c r="BD196" s="93"/>
      <c r="BF196" s="91"/>
      <c r="BH196" s="91"/>
    </row>
    <row r="197" spans="4:60" ht="12.75" customHeight="1" x14ac:dyDescent="0.3">
      <c r="D197" s="91"/>
      <c r="H197" s="91"/>
      <c r="J197" s="91"/>
      <c r="L197" s="91"/>
      <c r="N197" s="91"/>
      <c r="V197" s="91"/>
      <c r="X197" s="91"/>
      <c r="Z197" s="92"/>
      <c r="AD197" s="92"/>
      <c r="AF197" s="92"/>
      <c r="AH197" s="93"/>
      <c r="AJ197" s="93"/>
      <c r="AL197" s="93"/>
      <c r="AN197" s="93"/>
      <c r="AP197" s="93"/>
      <c r="AR197" s="93"/>
      <c r="AV197" s="93"/>
      <c r="BB197" s="91"/>
      <c r="BD197" s="93"/>
      <c r="BF197" s="91"/>
      <c r="BH197" s="91"/>
    </row>
    <row r="198" spans="4:60" ht="12.75" customHeight="1" x14ac:dyDescent="0.3">
      <c r="D198" s="91"/>
      <c r="H198" s="91"/>
      <c r="J198" s="91"/>
      <c r="L198" s="91"/>
      <c r="N198" s="91"/>
      <c r="V198" s="91"/>
      <c r="X198" s="91"/>
      <c r="Z198" s="92"/>
      <c r="AD198" s="92"/>
      <c r="AF198" s="92"/>
      <c r="AH198" s="93"/>
      <c r="AJ198" s="93"/>
      <c r="AL198" s="93"/>
      <c r="AN198" s="93"/>
      <c r="AP198" s="93"/>
      <c r="AR198" s="93"/>
      <c r="AV198" s="93"/>
      <c r="BB198" s="91"/>
      <c r="BD198" s="93"/>
      <c r="BF198" s="91"/>
      <c r="BH198" s="91"/>
    </row>
    <row r="199" spans="4:60" ht="12.75" customHeight="1" x14ac:dyDescent="0.3">
      <c r="D199" s="91"/>
      <c r="H199" s="91"/>
      <c r="J199" s="91"/>
      <c r="L199" s="91"/>
      <c r="N199" s="91"/>
      <c r="V199" s="91"/>
      <c r="X199" s="91"/>
      <c r="Z199" s="92"/>
      <c r="AD199" s="92"/>
      <c r="AF199" s="92"/>
      <c r="AH199" s="93"/>
      <c r="AJ199" s="93"/>
      <c r="AL199" s="93"/>
      <c r="AN199" s="93"/>
      <c r="AP199" s="93"/>
      <c r="AR199" s="93"/>
      <c r="AV199" s="93"/>
      <c r="BB199" s="91"/>
      <c r="BD199" s="93"/>
      <c r="BF199" s="91"/>
      <c r="BH199" s="91"/>
    </row>
    <row r="200" spans="4:60" ht="12.75" customHeight="1" x14ac:dyDescent="0.3">
      <c r="D200" s="91"/>
      <c r="H200" s="91"/>
      <c r="J200" s="91"/>
      <c r="L200" s="91"/>
      <c r="N200" s="91"/>
      <c r="V200" s="91"/>
      <c r="X200" s="91"/>
      <c r="Z200" s="92"/>
      <c r="AD200" s="92"/>
      <c r="AF200" s="92"/>
      <c r="AH200" s="93"/>
      <c r="AJ200" s="93"/>
      <c r="AL200" s="93"/>
      <c r="AN200" s="93"/>
      <c r="AP200" s="93"/>
      <c r="AR200" s="93"/>
      <c r="AV200" s="93"/>
      <c r="BB200" s="91"/>
      <c r="BD200" s="93"/>
      <c r="BF200" s="91"/>
      <c r="BH200" s="91"/>
    </row>
    <row r="201" spans="4:60" ht="12.75" customHeight="1" x14ac:dyDescent="0.3">
      <c r="D201" s="91"/>
      <c r="H201" s="91"/>
      <c r="J201" s="91"/>
      <c r="L201" s="91"/>
      <c r="N201" s="91"/>
      <c r="V201" s="91"/>
      <c r="X201" s="91"/>
      <c r="Z201" s="92"/>
      <c r="AD201" s="92"/>
      <c r="AF201" s="92"/>
      <c r="AH201" s="93"/>
      <c r="AJ201" s="93"/>
      <c r="AL201" s="93"/>
      <c r="AN201" s="93"/>
      <c r="AP201" s="93"/>
      <c r="AR201" s="93"/>
      <c r="AV201" s="93"/>
      <c r="BB201" s="91"/>
      <c r="BD201" s="93"/>
      <c r="BF201" s="91"/>
      <c r="BH201" s="91"/>
    </row>
    <row r="202" spans="4:60" ht="12.75" customHeight="1" x14ac:dyDescent="0.3">
      <c r="D202" s="91"/>
      <c r="H202" s="91"/>
      <c r="J202" s="91"/>
      <c r="L202" s="91"/>
      <c r="N202" s="91"/>
      <c r="V202" s="91"/>
      <c r="X202" s="91"/>
      <c r="Z202" s="92"/>
      <c r="AD202" s="92"/>
      <c r="AF202" s="92"/>
      <c r="AH202" s="93"/>
      <c r="AJ202" s="93"/>
      <c r="AL202" s="93"/>
      <c r="AN202" s="93"/>
      <c r="AP202" s="93"/>
      <c r="AR202" s="93"/>
      <c r="AV202" s="93"/>
      <c r="BB202" s="91"/>
      <c r="BD202" s="93"/>
      <c r="BF202" s="91"/>
      <c r="BH202" s="91"/>
    </row>
    <row r="203" spans="4:60" ht="12.75" customHeight="1" x14ac:dyDescent="0.3">
      <c r="D203" s="91"/>
      <c r="H203" s="91"/>
      <c r="J203" s="91"/>
      <c r="L203" s="91"/>
      <c r="N203" s="91"/>
      <c r="V203" s="91"/>
      <c r="X203" s="91"/>
      <c r="Z203" s="92"/>
      <c r="AD203" s="92"/>
      <c r="AF203" s="92"/>
      <c r="AH203" s="93"/>
      <c r="AJ203" s="93"/>
      <c r="AL203" s="93"/>
      <c r="AN203" s="93"/>
      <c r="AP203" s="93"/>
      <c r="AR203" s="93"/>
      <c r="AV203" s="93"/>
      <c r="BB203" s="91"/>
      <c r="BD203" s="93"/>
      <c r="BF203" s="91"/>
      <c r="BH203" s="91"/>
    </row>
    <row r="204" spans="4:60" ht="12.75" customHeight="1" x14ac:dyDescent="0.3">
      <c r="D204" s="91"/>
      <c r="H204" s="91"/>
      <c r="J204" s="91"/>
      <c r="L204" s="91"/>
      <c r="N204" s="91"/>
      <c r="V204" s="91"/>
      <c r="X204" s="91"/>
      <c r="Z204" s="92"/>
      <c r="AD204" s="92"/>
      <c r="AF204" s="92"/>
      <c r="AH204" s="93"/>
      <c r="AJ204" s="93"/>
      <c r="AL204" s="93"/>
      <c r="AN204" s="93"/>
      <c r="AP204" s="93"/>
      <c r="AR204" s="93"/>
      <c r="AV204" s="93"/>
      <c r="BB204" s="91"/>
      <c r="BD204" s="93"/>
      <c r="BF204" s="91"/>
      <c r="BH204" s="91"/>
    </row>
    <row r="205" spans="4:60" ht="12.75" customHeight="1" x14ac:dyDescent="0.3">
      <c r="D205" s="91"/>
      <c r="H205" s="91"/>
      <c r="J205" s="91"/>
      <c r="L205" s="91"/>
      <c r="N205" s="91"/>
      <c r="V205" s="91"/>
      <c r="X205" s="91"/>
      <c r="Z205" s="92"/>
      <c r="AD205" s="92"/>
      <c r="AF205" s="92"/>
      <c r="AH205" s="93"/>
      <c r="AJ205" s="93"/>
      <c r="AL205" s="93"/>
      <c r="AN205" s="93"/>
      <c r="AP205" s="93"/>
      <c r="AR205" s="93"/>
      <c r="AV205" s="93"/>
      <c r="BB205" s="91"/>
      <c r="BD205" s="93"/>
      <c r="BF205" s="91"/>
      <c r="BH205" s="91"/>
    </row>
    <row r="206" spans="4:60" ht="12.75" customHeight="1" x14ac:dyDescent="0.3">
      <c r="D206" s="91"/>
      <c r="H206" s="91"/>
      <c r="J206" s="91"/>
      <c r="L206" s="91"/>
      <c r="N206" s="91"/>
      <c r="V206" s="91"/>
      <c r="X206" s="91"/>
      <c r="Z206" s="92"/>
      <c r="AD206" s="92"/>
      <c r="AF206" s="92"/>
      <c r="AH206" s="93"/>
      <c r="AJ206" s="93"/>
      <c r="AL206" s="93"/>
      <c r="AN206" s="93"/>
      <c r="AP206" s="93"/>
      <c r="AR206" s="93"/>
      <c r="AV206" s="93"/>
      <c r="BB206" s="91"/>
      <c r="BD206" s="93"/>
      <c r="BF206" s="91"/>
      <c r="BH206" s="91"/>
    </row>
    <row r="207" spans="4:60" ht="12.75" customHeight="1" x14ac:dyDescent="0.3">
      <c r="D207" s="91"/>
      <c r="H207" s="91"/>
      <c r="J207" s="91"/>
      <c r="L207" s="91"/>
      <c r="N207" s="91"/>
      <c r="V207" s="91"/>
      <c r="X207" s="91"/>
      <c r="Z207" s="92"/>
      <c r="AD207" s="92"/>
      <c r="AF207" s="92"/>
      <c r="AH207" s="93"/>
      <c r="AJ207" s="93"/>
      <c r="AL207" s="93"/>
      <c r="AN207" s="93"/>
      <c r="AP207" s="93"/>
      <c r="AR207" s="93"/>
      <c r="AV207" s="93"/>
      <c r="BB207" s="91"/>
      <c r="BD207" s="93"/>
      <c r="BF207" s="91"/>
      <c r="BH207" s="91"/>
    </row>
    <row r="208" spans="4:60" ht="12.75" customHeight="1" x14ac:dyDescent="0.3">
      <c r="D208" s="91"/>
      <c r="H208" s="91"/>
      <c r="J208" s="91"/>
      <c r="L208" s="91"/>
      <c r="N208" s="91"/>
      <c r="V208" s="91"/>
      <c r="X208" s="91"/>
      <c r="Z208" s="92"/>
      <c r="AD208" s="92"/>
      <c r="AF208" s="92"/>
      <c r="AH208" s="93"/>
      <c r="AJ208" s="93"/>
      <c r="AL208" s="93"/>
      <c r="AN208" s="93"/>
      <c r="AP208" s="93"/>
      <c r="AR208" s="93"/>
      <c r="AV208" s="93"/>
      <c r="BB208" s="91"/>
      <c r="BD208" s="93"/>
      <c r="BF208" s="91"/>
      <c r="BH208" s="91"/>
    </row>
    <row r="209" spans="4:60" ht="12.75" customHeight="1" x14ac:dyDescent="0.3">
      <c r="D209" s="91"/>
      <c r="H209" s="91"/>
      <c r="J209" s="91"/>
      <c r="L209" s="91"/>
      <c r="N209" s="91"/>
      <c r="V209" s="91"/>
      <c r="X209" s="91"/>
      <c r="Z209" s="92"/>
      <c r="AD209" s="92"/>
      <c r="AF209" s="92"/>
      <c r="AH209" s="93"/>
      <c r="AJ209" s="93"/>
      <c r="AL209" s="93"/>
      <c r="AN209" s="93"/>
      <c r="AP209" s="93"/>
      <c r="AR209" s="93"/>
      <c r="AV209" s="93"/>
      <c r="BB209" s="91"/>
      <c r="BD209" s="93"/>
      <c r="BF209" s="91"/>
      <c r="BH209" s="91"/>
    </row>
    <row r="210" spans="4:60" ht="12.75" customHeight="1" x14ac:dyDescent="0.3">
      <c r="D210" s="91"/>
      <c r="H210" s="91"/>
      <c r="J210" s="91"/>
      <c r="L210" s="91"/>
      <c r="N210" s="91"/>
      <c r="V210" s="91"/>
      <c r="X210" s="91"/>
      <c r="Z210" s="92"/>
      <c r="AD210" s="92"/>
      <c r="AF210" s="92"/>
      <c r="AH210" s="93"/>
      <c r="AJ210" s="93"/>
      <c r="AL210" s="93"/>
      <c r="AN210" s="93"/>
      <c r="AP210" s="93"/>
      <c r="AR210" s="93"/>
      <c r="AV210" s="93"/>
      <c r="BB210" s="91"/>
      <c r="BD210" s="93"/>
      <c r="BF210" s="91"/>
      <c r="BH210" s="91"/>
    </row>
    <row r="211" spans="4:60" ht="12.75" customHeight="1" x14ac:dyDescent="0.3">
      <c r="D211" s="91"/>
      <c r="H211" s="91"/>
      <c r="J211" s="91"/>
      <c r="L211" s="91"/>
      <c r="N211" s="91"/>
      <c r="V211" s="91"/>
      <c r="X211" s="91"/>
      <c r="Z211" s="92"/>
      <c r="AD211" s="92"/>
      <c r="AF211" s="92"/>
      <c r="AH211" s="93"/>
      <c r="AJ211" s="93"/>
      <c r="AL211" s="93"/>
      <c r="AN211" s="93"/>
      <c r="AP211" s="93"/>
      <c r="AR211" s="93"/>
      <c r="AV211" s="93"/>
      <c r="BB211" s="91"/>
      <c r="BD211" s="93"/>
      <c r="BF211" s="91"/>
      <c r="BH211" s="91"/>
    </row>
    <row r="212" spans="4:60" ht="12.75" customHeight="1" x14ac:dyDescent="0.3">
      <c r="D212" s="91"/>
      <c r="H212" s="91"/>
      <c r="J212" s="91"/>
      <c r="L212" s="91"/>
      <c r="N212" s="91"/>
      <c r="V212" s="91"/>
      <c r="X212" s="91"/>
      <c r="Z212" s="92"/>
      <c r="AD212" s="92"/>
      <c r="AF212" s="92"/>
      <c r="AH212" s="93"/>
      <c r="AJ212" s="93"/>
      <c r="AL212" s="93"/>
      <c r="AN212" s="93"/>
      <c r="AP212" s="93"/>
      <c r="AR212" s="93"/>
      <c r="AV212" s="93"/>
      <c r="BB212" s="91"/>
      <c r="BD212" s="93"/>
      <c r="BF212" s="91"/>
      <c r="BH212" s="91"/>
    </row>
    <row r="213" spans="4:60" ht="12.75" customHeight="1" x14ac:dyDescent="0.3">
      <c r="D213" s="91"/>
      <c r="H213" s="91"/>
      <c r="J213" s="91"/>
      <c r="L213" s="91"/>
      <c r="N213" s="91"/>
      <c r="V213" s="91"/>
      <c r="X213" s="91"/>
      <c r="Z213" s="92"/>
      <c r="AD213" s="92"/>
      <c r="AF213" s="92"/>
      <c r="AH213" s="93"/>
      <c r="AJ213" s="93"/>
      <c r="AL213" s="93"/>
      <c r="AN213" s="93"/>
      <c r="AP213" s="93"/>
      <c r="AR213" s="93"/>
      <c r="AV213" s="93"/>
      <c r="BB213" s="91"/>
      <c r="BD213" s="93"/>
      <c r="BF213" s="91"/>
      <c r="BH213" s="91"/>
    </row>
    <row r="214" spans="4:60" ht="12.75" customHeight="1" x14ac:dyDescent="0.3">
      <c r="D214" s="91"/>
      <c r="H214" s="91"/>
      <c r="J214" s="91"/>
      <c r="L214" s="91"/>
      <c r="N214" s="91"/>
      <c r="V214" s="91"/>
      <c r="X214" s="91"/>
      <c r="Z214" s="92"/>
      <c r="AD214" s="92"/>
      <c r="AF214" s="92"/>
      <c r="AH214" s="93"/>
      <c r="AJ214" s="93"/>
      <c r="AL214" s="93"/>
      <c r="AN214" s="93"/>
      <c r="AP214" s="93"/>
      <c r="AR214" s="93"/>
      <c r="AV214" s="93"/>
      <c r="BB214" s="91"/>
      <c r="BD214" s="93"/>
      <c r="BF214" s="91"/>
      <c r="BH214" s="91"/>
    </row>
    <row r="215" spans="4:60" ht="12.75" customHeight="1" x14ac:dyDescent="0.3">
      <c r="D215" s="91"/>
      <c r="H215" s="91"/>
      <c r="J215" s="91"/>
      <c r="L215" s="91"/>
      <c r="N215" s="91"/>
      <c r="V215" s="91"/>
      <c r="X215" s="91"/>
      <c r="Z215" s="92"/>
      <c r="AD215" s="92"/>
      <c r="AF215" s="92"/>
      <c r="AH215" s="93"/>
      <c r="AJ215" s="93"/>
      <c r="AL215" s="93"/>
      <c r="AN215" s="93"/>
      <c r="AP215" s="93"/>
      <c r="AR215" s="93"/>
      <c r="AV215" s="93"/>
      <c r="BB215" s="91"/>
      <c r="BD215" s="93"/>
      <c r="BF215" s="91"/>
      <c r="BH215" s="91"/>
    </row>
    <row r="216" spans="4:60" ht="12.75" customHeight="1" x14ac:dyDescent="0.3">
      <c r="D216" s="91"/>
      <c r="H216" s="91"/>
      <c r="J216" s="91"/>
      <c r="L216" s="91"/>
      <c r="N216" s="91"/>
      <c r="V216" s="91"/>
      <c r="X216" s="91"/>
      <c r="Z216" s="92"/>
      <c r="AD216" s="92"/>
      <c r="AF216" s="92"/>
      <c r="AH216" s="93"/>
      <c r="AJ216" s="93"/>
      <c r="AL216" s="93"/>
      <c r="AN216" s="93"/>
      <c r="AP216" s="93"/>
      <c r="AR216" s="93"/>
      <c r="AV216" s="93"/>
      <c r="BB216" s="91"/>
      <c r="BD216" s="93"/>
      <c r="BF216" s="91"/>
      <c r="BH216" s="91"/>
    </row>
    <row r="217" spans="4:60" ht="12.75" customHeight="1" x14ac:dyDescent="0.3">
      <c r="D217" s="91"/>
      <c r="H217" s="91"/>
      <c r="J217" s="91"/>
      <c r="L217" s="91"/>
      <c r="N217" s="91"/>
      <c r="V217" s="91"/>
      <c r="X217" s="91"/>
      <c r="Z217" s="92"/>
      <c r="AD217" s="92"/>
      <c r="AF217" s="92"/>
      <c r="AH217" s="93"/>
      <c r="AJ217" s="93"/>
      <c r="AL217" s="93"/>
      <c r="AN217" s="93"/>
      <c r="AP217" s="93"/>
      <c r="AR217" s="93"/>
      <c r="AV217" s="93"/>
      <c r="BB217" s="91"/>
      <c r="BD217" s="93"/>
      <c r="BF217" s="91"/>
      <c r="BH217" s="91"/>
    </row>
    <row r="218" spans="4:60" ht="12.75" customHeight="1" x14ac:dyDescent="0.3">
      <c r="D218" s="91"/>
      <c r="H218" s="91"/>
      <c r="J218" s="91"/>
      <c r="L218" s="91"/>
      <c r="N218" s="91"/>
      <c r="V218" s="91"/>
      <c r="X218" s="91"/>
      <c r="Z218" s="92"/>
      <c r="AD218" s="92"/>
      <c r="AF218" s="92"/>
      <c r="AH218" s="93"/>
      <c r="AJ218" s="93"/>
      <c r="AL218" s="93"/>
      <c r="AN218" s="93"/>
      <c r="AP218" s="93"/>
      <c r="AR218" s="93"/>
      <c r="AV218" s="93"/>
      <c r="BB218" s="91"/>
      <c r="BD218" s="93"/>
      <c r="BF218" s="91"/>
      <c r="BH218" s="91"/>
    </row>
    <row r="219" spans="4:60" ht="12.75" customHeight="1" x14ac:dyDescent="0.3">
      <c r="D219" s="91"/>
      <c r="H219" s="91"/>
      <c r="J219" s="91"/>
      <c r="L219" s="91"/>
      <c r="N219" s="91"/>
      <c r="V219" s="91"/>
      <c r="X219" s="91"/>
      <c r="Z219" s="92"/>
      <c r="AD219" s="92"/>
      <c r="AF219" s="92"/>
      <c r="AH219" s="93"/>
      <c r="AJ219" s="93"/>
      <c r="AL219" s="93"/>
      <c r="AN219" s="93"/>
      <c r="AP219" s="93"/>
      <c r="AR219" s="93"/>
      <c r="AV219" s="93"/>
      <c r="BB219" s="91"/>
      <c r="BD219" s="93"/>
      <c r="BF219" s="91"/>
      <c r="BH219" s="91"/>
    </row>
    <row r="220" spans="4:60" ht="12.75" customHeight="1" x14ac:dyDescent="0.3">
      <c r="D220" s="91"/>
      <c r="H220" s="91"/>
      <c r="J220" s="91"/>
      <c r="L220" s="91"/>
      <c r="N220" s="91"/>
      <c r="V220" s="91"/>
      <c r="X220" s="91"/>
      <c r="Z220" s="92"/>
      <c r="AD220" s="92"/>
      <c r="AF220" s="92"/>
      <c r="AH220" s="93"/>
      <c r="AJ220" s="93"/>
      <c r="AL220" s="93"/>
      <c r="AN220" s="93"/>
      <c r="AP220" s="93"/>
      <c r="AR220" s="93"/>
      <c r="AV220" s="93"/>
      <c r="BB220" s="91"/>
      <c r="BD220" s="93"/>
      <c r="BF220" s="91"/>
      <c r="BH220" s="91"/>
    </row>
    <row r="221" spans="4:60" ht="12.75" customHeight="1" x14ac:dyDescent="0.3">
      <c r="D221" s="91"/>
      <c r="H221" s="91"/>
      <c r="J221" s="91"/>
      <c r="L221" s="91"/>
      <c r="N221" s="91"/>
      <c r="V221" s="91"/>
      <c r="X221" s="91"/>
      <c r="Z221" s="92"/>
      <c r="AD221" s="92"/>
      <c r="AF221" s="92"/>
      <c r="AH221" s="93"/>
      <c r="AJ221" s="93"/>
      <c r="AL221" s="93"/>
      <c r="AN221" s="93"/>
      <c r="AP221" s="93"/>
      <c r="AR221" s="93"/>
      <c r="AV221" s="93"/>
      <c r="BB221" s="91"/>
      <c r="BD221" s="93"/>
      <c r="BF221" s="91"/>
      <c r="BH221" s="91"/>
    </row>
    <row r="222" spans="4:60" ht="12.75" customHeight="1" x14ac:dyDescent="0.3">
      <c r="D222" s="91"/>
      <c r="H222" s="91"/>
      <c r="J222" s="91"/>
      <c r="L222" s="91"/>
      <c r="N222" s="91"/>
      <c r="V222" s="91"/>
      <c r="X222" s="91"/>
      <c r="Z222" s="92"/>
      <c r="AD222" s="92"/>
      <c r="AF222" s="92"/>
      <c r="AH222" s="93"/>
      <c r="AJ222" s="93"/>
      <c r="AL222" s="93"/>
      <c r="AN222" s="93"/>
      <c r="AP222" s="93"/>
      <c r="AR222" s="93"/>
      <c r="AV222" s="93"/>
      <c r="BB222" s="91"/>
      <c r="BD222" s="93"/>
      <c r="BF222" s="91"/>
      <c r="BH222" s="91"/>
    </row>
    <row r="223" spans="4:60" ht="12.75" customHeight="1" x14ac:dyDescent="0.3">
      <c r="D223" s="91"/>
      <c r="H223" s="91"/>
      <c r="J223" s="91"/>
      <c r="L223" s="91"/>
      <c r="N223" s="91"/>
      <c r="V223" s="91"/>
      <c r="X223" s="91"/>
      <c r="Z223" s="92"/>
      <c r="AD223" s="92"/>
      <c r="AF223" s="92"/>
      <c r="AH223" s="93"/>
      <c r="AJ223" s="93"/>
      <c r="AL223" s="93"/>
      <c r="AN223" s="93"/>
      <c r="AP223" s="93"/>
      <c r="AR223" s="93"/>
      <c r="AV223" s="93"/>
      <c r="BB223" s="91"/>
      <c r="BD223" s="93"/>
      <c r="BF223" s="91"/>
      <c r="BH223" s="91"/>
    </row>
    <row r="224" spans="4:60" ht="12.75" customHeight="1" x14ac:dyDescent="0.3">
      <c r="D224" s="91"/>
      <c r="H224" s="91"/>
      <c r="J224" s="91"/>
      <c r="L224" s="91"/>
      <c r="N224" s="91"/>
      <c r="V224" s="91"/>
      <c r="X224" s="91"/>
      <c r="Z224" s="92"/>
      <c r="AD224" s="92"/>
      <c r="AF224" s="92"/>
      <c r="AH224" s="93"/>
      <c r="AJ224" s="93"/>
      <c r="AL224" s="93"/>
      <c r="AN224" s="93"/>
      <c r="AP224" s="93"/>
      <c r="AR224" s="93"/>
      <c r="AV224" s="93"/>
      <c r="BB224" s="91"/>
      <c r="BD224" s="93"/>
      <c r="BF224" s="91"/>
      <c r="BH224" s="91"/>
    </row>
    <row r="225" spans="4:60" ht="12.75" customHeight="1" x14ac:dyDescent="0.3">
      <c r="D225" s="91"/>
      <c r="H225" s="91"/>
      <c r="J225" s="91"/>
      <c r="L225" s="91"/>
      <c r="N225" s="91"/>
      <c r="V225" s="91"/>
      <c r="X225" s="91"/>
      <c r="Z225" s="92"/>
      <c r="AD225" s="92"/>
      <c r="AF225" s="92"/>
      <c r="AH225" s="93"/>
      <c r="AJ225" s="93"/>
      <c r="AL225" s="93"/>
      <c r="AN225" s="93"/>
      <c r="AP225" s="93"/>
      <c r="AR225" s="93"/>
      <c r="AV225" s="93"/>
      <c r="BB225" s="91"/>
      <c r="BD225" s="93"/>
      <c r="BF225" s="91"/>
      <c r="BH225" s="91"/>
    </row>
    <row r="226" spans="4:60" ht="12.75" customHeight="1" x14ac:dyDescent="0.3">
      <c r="D226" s="91"/>
      <c r="H226" s="91"/>
      <c r="J226" s="91"/>
      <c r="L226" s="91"/>
      <c r="N226" s="91"/>
      <c r="V226" s="91"/>
      <c r="X226" s="91"/>
      <c r="Z226" s="92"/>
      <c r="AD226" s="92"/>
      <c r="AF226" s="92"/>
      <c r="AH226" s="93"/>
      <c r="AJ226" s="93"/>
      <c r="AL226" s="93"/>
      <c r="AN226" s="93"/>
      <c r="AP226" s="93"/>
      <c r="AR226" s="93"/>
      <c r="AV226" s="93"/>
      <c r="BB226" s="91"/>
      <c r="BD226" s="93"/>
      <c r="BF226" s="91"/>
      <c r="BH226" s="91"/>
    </row>
    <row r="227" spans="4:60" ht="12.75" customHeight="1" x14ac:dyDescent="0.3">
      <c r="D227" s="91"/>
      <c r="H227" s="91"/>
      <c r="J227" s="91"/>
      <c r="L227" s="91"/>
      <c r="N227" s="91"/>
      <c r="V227" s="91"/>
      <c r="X227" s="91"/>
      <c r="Z227" s="92"/>
      <c r="AD227" s="92"/>
      <c r="AF227" s="92"/>
      <c r="AH227" s="93"/>
      <c r="AJ227" s="93"/>
      <c r="AL227" s="93"/>
      <c r="AN227" s="93"/>
      <c r="AP227" s="93"/>
      <c r="AR227" s="93"/>
      <c r="AV227" s="93"/>
      <c r="BB227" s="91"/>
      <c r="BD227" s="93"/>
      <c r="BF227" s="91"/>
      <c r="BH227" s="91"/>
    </row>
    <row r="228" spans="4:60" ht="12.75" customHeight="1" x14ac:dyDescent="0.3">
      <c r="D228" s="91"/>
      <c r="H228" s="91"/>
      <c r="J228" s="91"/>
      <c r="L228" s="91"/>
      <c r="N228" s="91"/>
      <c r="V228" s="91"/>
      <c r="X228" s="91"/>
      <c r="Z228" s="92"/>
      <c r="AD228" s="92"/>
      <c r="AF228" s="92"/>
      <c r="AH228" s="93"/>
      <c r="AJ228" s="93"/>
      <c r="AL228" s="93"/>
      <c r="AN228" s="93"/>
      <c r="AP228" s="93"/>
      <c r="AR228" s="93"/>
      <c r="AV228" s="93"/>
      <c r="BB228" s="91"/>
      <c r="BD228" s="93"/>
      <c r="BF228" s="91"/>
      <c r="BH228" s="91"/>
    </row>
    <row r="229" spans="4:60" ht="12.75" customHeight="1" x14ac:dyDescent="0.3">
      <c r="D229" s="91"/>
      <c r="H229" s="91"/>
      <c r="J229" s="91"/>
      <c r="L229" s="91"/>
      <c r="N229" s="91"/>
      <c r="V229" s="91"/>
      <c r="X229" s="91"/>
      <c r="Z229" s="92"/>
      <c r="AD229" s="92"/>
      <c r="AF229" s="92"/>
      <c r="AH229" s="93"/>
      <c r="AJ229" s="93"/>
      <c r="AL229" s="93"/>
      <c r="AN229" s="93"/>
      <c r="AP229" s="93"/>
      <c r="AR229" s="93"/>
      <c r="AV229" s="93"/>
      <c r="BB229" s="91"/>
      <c r="BD229" s="93"/>
      <c r="BF229" s="91"/>
      <c r="BH229" s="91"/>
    </row>
    <row r="230" spans="4:60" ht="12.75" customHeight="1" x14ac:dyDescent="0.3">
      <c r="D230" s="91"/>
      <c r="H230" s="91"/>
      <c r="J230" s="91"/>
      <c r="L230" s="91"/>
      <c r="N230" s="91"/>
      <c r="V230" s="91"/>
      <c r="X230" s="91"/>
      <c r="Z230" s="92"/>
      <c r="AD230" s="92"/>
      <c r="AF230" s="92"/>
      <c r="AH230" s="93"/>
      <c r="AJ230" s="93"/>
      <c r="AL230" s="93"/>
      <c r="AN230" s="93"/>
      <c r="AP230" s="93"/>
      <c r="AR230" s="93"/>
      <c r="AV230" s="93"/>
      <c r="BB230" s="91"/>
      <c r="BD230" s="93"/>
      <c r="BF230" s="91"/>
      <c r="BH230" s="91"/>
    </row>
    <row r="231" spans="4:60" ht="12.75" customHeight="1" x14ac:dyDescent="0.3">
      <c r="D231" s="91"/>
      <c r="H231" s="91"/>
      <c r="J231" s="91"/>
      <c r="L231" s="91"/>
      <c r="N231" s="91"/>
      <c r="V231" s="91"/>
      <c r="X231" s="91"/>
      <c r="Z231" s="92"/>
      <c r="AD231" s="92"/>
      <c r="AF231" s="92"/>
      <c r="AH231" s="93"/>
      <c r="AJ231" s="93"/>
      <c r="AL231" s="93"/>
      <c r="AN231" s="93"/>
      <c r="AP231" s="93"/>
      <c r="AR231" s="93"/>
      <c r="AV231" s="93"/>
      <c r="BB231" s="91"/>
      <c r="BD231" s="93"/>
      <c r="BF231" s="91"/>
      <c r="BH231" s="91"/>
    </row>
    <row r="232" spans="4:60" ht="12.75" customHeight="1" x14ac:dyDescent="0.3">
      <c r="D232" s="91"/>
      <c r="H232" s="91"/>
      <c r="J232" s="91"/>
      <c r="L232" s="91"/>
      <c r="N232" s="91"/>
      <c r="V232" s="91"/>
      <c r="X232" s="91"/>
      <c r="Z232" s="92"/>
      <c r="AD232" s="92"/>
      <c r="AF232" s="92"/>
      <c r="AH232" s="93"/>
      <c r="AJ232" s="93"/>
      <c r="AL232" s="93"/>
      <c r="AN232" s="93"/>
      <c r="AP232" s="93"/>
      <c r="AR232" s="93"/>
      <c r="AV232" s="93"/>
      <c r="BB232" s="91"/>
      <c r="BD232" s="93"/>
      <c r="BF232" s="91"/>
      <c r="BH232" s="91"/>
    </row>
    <row r="233" spans="4:60" ht="12.75" customHeight="1" x14ac:dyDescent="0.3">
      <c r="D233" s="91"/>
      <c r="H233" s="91"/>
      <c r="J233" s="91"/>
      <c r="L233" s="91"/>
      <c r="N233" s="91"/>
      <c r="V233" s="91"/>
      <c r="X233" s="91"/>
      <c r="Z233" s="92"/>
      <c r="AD233" s="92"/>
      <c r="AF233" s="92"/>
      <c r="AH233" s="93"/>
      <c r="AJ233" s="93"/>
      <c r="AL233" s="93"/>
      <c r="AN233" s="93"/>
      <c r="AP233" s="93"/>
      <c r="AR233" s="93"/>
      <c r="AV233" s="93"/>
      <c r="BB233" s="91"/>
      <c r="BD233" s="93"/>
      <c r="BF233" s="91"/>
      <c r="BH233" s="91"/>
    </row>
    <row r="234" spans="4:60" ht="12.75" customHeight="1" x14ac:dyDescent="0.3">
      <c r="D234" s="91"/>
      <c r="H234" s="91"/>
      <c r="J234" s="91"/>
      <c r="L234" s="91"/>
      <c r="N234" s="91"/>
      <c r="V234" s="91"/>
      <c r="X234" s="91"/>
      <c r="Z234" s="92"/>
      <c r="AD234" s="92"/>
      <c r="AF234" s="92"/>
      <c r="AH234" s="93"/>
      <c r="AJ234" s="93"/>
      <c r="AL234" s="93"/>
      <c r="AN234" s="93"/>
      <c r="AP234" s="93"/>
      <c r="AR234" s="93"/>
      <c r="AV234" s="93"/>
      <c r="BB234" s="91"/>
      <c r="BD234" s="93"/>
      <c r="BF234" s="91"/>
      <c r="BH234" s="91"/>
    </row>
    <row r="235" spans="4:60" ht="12.75" customHeight="1" x14ac:dyDescent="0.3">
      <c r="D235" s="91"/>
      <c r="H235" s="91"/>
      <c r="J235" s="91"/>
      <c r="L235" s="91"/>
      <c r="N235" s="91"/>
      <c r="V235" s="91"/>
      <c r="X235" s="91"/>
      <c r="Z235" s="92"/>
      <c r="AD235" s="92"/>
      <c r="AF235" s="92"/>
      <c r="AH235" s="93"/>
      <c r="AJ235" s="93"/>
      <c r="AL235" s="93"/>
      <c r="AN235" s="93"/>
      <c r="AP235" s="93"/>
      <c r="AR235" s="93"/>
      <c r="AV235" s="93"/>
      <c r="BB235" s="91"/>
      <c r="BD235" s="93"/>
      <c r="BF235" s="91"/>
      <c r="BH235" s="91"/>
    </row>
    <row r="236" spans="4:60" ht="12.75" customHeight="1" x14ac:dyDescent="0.3">
      <c r="D236" s="91"/>
      <c r="H236" s="91"/>
      <c r="J236" s="91"/>
      <c r="L236" s="91"/>
      <c r="N236" s="91"/>
      <c r="V236" s="91"/>
      <c r="X236" s="91"/>
      <c r="Z236" s="92"/>
      <c r="AD236" s="92"/>
      <c r="AF236" s="92"/>
      <c r="AH236" s="93"/>
      <c r="AJ236" s="93"/>
      <c r="AL236" s="93"/>
      <c r="AN236" s="93"/>
      <c r="AP236" s="93"/>
      <c r="AR236" s="93"/>
      <c r="AV236" s="93"/>
      <c r="BB236" s="91"/>
      <c r="BD236" s="93"/>
      <c r="BF236" s="91"/>
      <c r="BH236" s="91"/>
    </row>
    <row r="237" spans="4:60" ht="12.75" customHeight="1" x14ac:dyDescent="0.3">
      <c r="D237" s="91"/>
      <c r="H237" s="91"/>
      <c r="J237" s="91"/>
      <c r="L237" s="91"/>
      <c r="N237" s="91"/>
      <c r="V237" s="91"/>
      <c r="X237" s="91"/>
      <c r="Z237" s="92"/>
      <c r="AD237" s="92"/>
      <c r="AF237" s="92"/>
      <c r="AH237" s="93"/>
      <c r="AJ237" s="93"/>
      <c r="AL237" s="93"/>
      <c r="AN237" s="93"/>
      <c r="AP237" s="93"/>
      <c r="AR237" s="93"/>
      <c r="AV237" s="93"/>
      <c r="BB237" s="91"/>
      <c r="BD237" s="93"/>
      <c r="BF237" s="91"/>
      <c r="BH237" s="91"/>
    </row>
    <row r="238" spans="4:60" ht="12.75" customHeight="1" x14ac:dyDescent="0.3">
      <c r="D238" s="91"/>
      <c r="H238" s="91"/>
      <c r="J238" s="91"/>
      <c r="L238" s="91"/>
      <c r="N238" s="91"/>
      <c r="V238" s="91"/>
      <c r="X238" s="91"/>
      <c r="Z238" s="92"/>
      <c r="AD238" s="92"/>
      <c r="AF238" s="92"/>
      <c r="AH238" s="93"/>
      <c r="AJ238" s="93"/>
      <c r="AL238" s="93"/>
      <c r="AN238" s="93"/>
      <c r="AP238" s="93"/>
      <c r="AR238" s="93"/>
      <c r="AV238" s="93"/>
      <c r="BB238" s="91"/>
      <c r="BD238" s="93"/>
      <c r="BF238" s="91"/>
      <c r="BH238" s="91"/>
    </row>
    <row r="239" spans="4:60" ht="12.75" customHeight="1" x14ac:dyDescent="0.3">
      <c r="D239" s="91"/>
      <c r="H239" s="91"/>
      <c r="J239" s="91"/>
      <c r="L239" s="91"/>
      <c r="N239" s="91"/>
      <c r="V239" s="91"/>
      <c r="X239" s="91"/>
      <c r="Z239" s="92"/>
      <c r="AD239" s="92"/>
      <c r="AF239" s="92"/>
      <c r="AH239" s="93"/>
      <c r="AJ239" s="93"/>
      <c r="AL239" s="93"/>
      <c r="AN239" s="93"/>
      <c r="AP239" s="93"/>
      <c r="AR239" s="93"/>
      <c r="AV239" s="93"/>
      <c r="BB239" s="91"/>
      <c r="BD239" s="93"/>
      <c r="BF239" s="91"/>
      <c r="BH239" s="91"/>
    </row>
    <row r="240" spans="4:60" ht="12.75" customHeight="1" x14ac:dyDescent="0.3">
      <c r="D240" s="91"/>
      <c r="H240" s="91"/>
      <c r="J240" s="91"/>
      <c r="L240" s="91"/>
      <c r="N240" s="91"/>
      <c r="V240" s="91"/>
      <c r="X240" s="91"/>
      <c r="Z240" s="92"/>
      <c r="AD240" s="92"/>
      <c r="AF240" s="92"/>
      <c r="AH240" s="93"/>
      <c r="AJ240" s="93"/>
      <c r="AL240" s="93"/>
      <c r="AN240" s="93"/>
      <c r="AP240" s="93"/>
      <c r="AR240" s="93"/>
      <c r="AV240" s="93"/>
      <c r="BB240" s="91"/>
      <c r="BD240" s="93"/>
      <c r="BF240" s="91"/>
      <c r="BH240" s="91"/>
    </row>
    <row r="241" spans="4:60" ht="12.75" customHeight="1" x14ac:dyDescent="0.3">
      <c r="D241" s="91"/>
      <c r="H241" s="91"/>
      <c r="J241" s="91"/>
      <c r="L241" s="91"/>
      <c r="N241" s="91"/>
      <c r="V241" s="91"/>
      <c r="X241" s="91"/>
      <c r="Z241" s="92"/>
      <c r="AD241" s="92"/>
      <c r="AF241" s="92"/>
      <c r="AH241" s="93"/>
      <c r="AJ241" s="93"/>
      <c r="AL241" s="93"/>
      <c r="AN241" s="93"/>
      <c r="AP241" s="93"/>
      <c r="AR241" s="93"/>
      <c r="AV241" s="93"/>
      <c r="BB241" s="91"/>
      <c r="BD241" s="93"/>
      <c r="BF241" s="91"/>
      <c r="BH241" s="91"/>
    </row>
    <row r="242" spans="4:60" ht="12.75" customHeight="1" x14ac:dyDescent="0.3">
      <c r="D242" s="91"/>
      <c r="H242" s="91"/>
      <c r="J242" s="91"/>
      <c r="L242" s="91"/>
      <c r="N242" s="91"/>
      <c r="V242" s="91"/>
      <c r="X242" s="91"/>
      <c r="Z242" s="92"/>
      <c r="AD242" s="92"/>
      <c r="AF242" s="92"/>
      <c r="AH242" s="93"/>
      <c r="AJ242" s="93"/>
      <c r="AL242" s="93"/>
      <c r="AN242" s="93"/>
      <c r="AP242" s="93"/>
      <c r="AR242" s="93"/>
      <c r="AV242" s="93"/>
      <c r="BB242" s="91"/>
      <c r="BD242" s="93"/>
      <c r="BF242" s="91"/>
      <c r="BH242" s="91"/>
    </row>
    <row r="243" spans="4:60" ht="12.75" customHeight="1" x14ac:dyDescent="0.3">
      <c r="D243" s="91"/>
      <c r="H243" s="91"/>
      <c r="J243" s="91"/>
      <c r="L243" s="91"/>
      <c r="N243" s="91"/>
      <c r="V243" s="91"/>
      <c r="X243" s="91"/>
      <c r="Z243" s="92"/>
      <c r="AD243" s="92"/>
      <c r="AF243" s="92"/>
      <c r="AH243" s="93"/>
      <c r="AJ243" s="93"/>
      <c r="AL243" s="93"/>
      <c r="AN243" s="93"/>
      <c r="AP243" s="93"/>
      <c r="AR243" s="93"/>
      <c r="AV243" s="93"/>
      <c r="BB243" s="91"/>
      <c r="BD243" s="93"/>
      <c r="BF243" s="91"/>
      <c r="BH243" s="91"/>
    </row>
    <row r="244" spans="4:60" ht="12.75" customHeight="1" x14ac:dyDescent="0.3">
      <c r="D244" s="91"/>
      <c r="H244" s="91"/>
      <c r="J244" s="91"/>
      <c r="L244" s="91"/>
      <c r="N244" s="91"/>
      <c r="V244" s="91"/>
      <c r="X244" s="91"/>
      <c r="Z244" s="92"/>
      <c r="AD244" s="92"/>
      <c r="AF244" s="92"/>
      <c r="AH244" s="93"/>
      <c r="AJ244" s="93"/>
      <c r="AL244" s="93"/>
      <c r="AN244" s="93"/>
      <c r="AP244" s="93"/>
      <c r="AR244" s="93"/>
      <c r="AV244" s="93"/>
      <c r="BB244" s="91"/>
      <c r="BD244" s="93"/>
      <c r="BF244" s="91"/>
      <c r="BH244" s="91"/>
    </row>
    <row r="245" spans="4:60" ht="12.75" customHeight="1" x14ac:dyDescent="0.3">
      <c r="D245" s="91"/>
      <c r="H245" s="91"/>
      <c r="J245" s="91"/>
      <c r="L245" s="91"/>
      <c r="N245" s="91"/>
      <c r="V245" s="91"/>
      <c r="X245" s="91"/>
      <c r="Z245" s="92"/>
      <c r="AD245" s="92"/>
      <c r="AF245" s="92"/>
      <c r="AH245" s="93"/>
      <c r="AJ245" s="93"/>
      <c r="AL245" s="93"/>
      <c r="AN245" s="93"/>
      <c r="AP245" s="93"/>
      <c r="AR245" s="93"/>
      <c r="AV245" s="93"/>
      <c r="BB245" s="91"/>
      <c r="BD245" s="93"/>
      <c r="BF245" s="91"/>
      <c r="BH245" s="91"/>
    </row>
    <row r="246" spans="4:60" ht="12.75" customHeight="1" x14ac:dyDescent="0.3">
      <c r="D246" s="91"/>
      <c r="H246" s="91"/>
      <c r="J246" s="91"/>
      <c r="L246" s="91"/>
      <c r="N246" s="91"/>
      <c r="V246" s="91"/>
      <c r="X246" s="91"/>
      <c r="Z246" s="92"/>
      <c r="AD246" s="92"/>
      <c r="AF246" s="92"/>
      <c r="AH246" s="93"/>
      <c r="AJ246" s="93"/>
      <c r="AL246" s="93"/>
      <c r="AN246" s="93"/>
      <c r="AP246" s="93"/>
      <c r="AR246" s="93"/>
      <c r="AV246" s="93"/>
      <c r="BB246" s="91"/>
      <c r="BD246" s="93"/>
      <c r="BF246" s="91"/>
      <c r="BH246" s="91"/>
    </row>
    <row r="247" spans="4:60" ht="12.75" customHeight="1" x14ac:dyDescent="0.3">
      <c r="D247" s="91"/>
      <c r="H247" s="91"/>
      <c r="J247" s="91"/>
      <c r="L247" s="91"/>
      <c r="N247" s="91"/>
      <c r="V247" s="91"/>
      <c r="X247" s="91"/>
      <c r="Z247" s="92"/>
      <c r="AD247" s="92"/>
      <c r="AF247" s="92"/>
      <c r="AH247" s="93"/>
      <c r="AJ247" s="93"/>
      <c r="AL247" s="93"/>
      <c r="AN247" s="93"/>
      <c r="AP247" s="93"/>
      <c r="AR247" s="93"/>
      <c r="AV247" s="93"/>
      <c r="BB247" s="91"/>
      <c r="BD247" s="93"/>
      <c r="BF247" s="91"/>
      <c r="BH247" s="91"/>
    </row>
    <row r="248" spans="4:60" ht="12.75" customHeight="1" x14ac:dyDescent="0.3">
      <c r="D248" s="91"/>
      <c r="H248" s="91"/>
      <c r="J248" s="91"/>
      <c r="L248" s="91"/>
      <c r="N248" s="91"/>
      <c r="V248" s="91"/>
      <c r="X248" s="91"/>
      <c r="Z248" s="92"/>
      <c r="AD248" s="92"/>
      <c r="AF248" s="92"/>
      <c r="AH248" s="93"/>
      <c r="AJ248" s="93"/>
      <c r="AL248" s="93"/>
      <c r="AN248" s="93"/>
      <c r="AP248" s="93"/>
      <c r="AR248" s="93"/>
      <c r="AV248" s="93"/>
      <c r="BB248" s="91"/>
      <c r="BD248" s="93"/>
      <c r="BF248" s="91"/>
      <c r="BH248" s="91"/>
    </row>
    <row r="249" spans="4:60" ht="12.75" customHeight="1" x14ac:dyDescent="0.3">
      <c r="D249" s="91"/>
      <c r="H249" s="91"/>
      <c r="J249" s="91"/>
      <c r="L249" s="91"/>
      <c r="N249" s="91"/>
      <c r="V249" s="91"/>
      <c r="X249" s="91"/>
      <c r="Z249" s="92"/>
      <c r="AD249" s="92"/>
      <c r="AF249" s="92"/>
      <c r="AH249" s="93"/>
      <c r="AJ249" s="93"/>
      <c r="AL249" s="93"/>
      <c r="AN249" s="93"/>
      <c r="AP249" s="93"/>
      <c r="AR249" s="93"/>
      <c r="AV249" s="93"/>
      <c r="BB249" s="91"/>
      <c r="BD249" s="93"/>
      <c r="BF249" s="91"/>
      <c r="BH249" s="91"/>
    </row>
    <row r="250" spans="4:60" ht="12.75" customHeight="1" x14ac:dyDescent="0.3">
      <c r="D250" s="91"/>
      <c r="H250" s="91"/>
      <c r="J250" s="91"/>
      <c r="L250" s="91"/>
      <c r="N250" s="91"/>
      <c r="V250" s="91"/>
      <c r="X250" s="91"/>
      <c r="Z250" s="92"/>
      <c r="AD250" s="92"/>
      <c r="AF250" s="92"/>
      <c r="AH250" s="93"/>
      <c r="AJ250" s="93"/>
      <c r="AL250" s="93"/>
      <c r="AN250" s="93"/>
      <c r="AP250" s="93"/>
      <c r="AR250" s="93"/>
      <c r="AV250" s="93"/>
      <c r="BB250" s="91"/>
      <c r="BD250" s="93"/>
      <c r="BF250" s="91"/>
      <c r="BH250" s="91"/>
    </row>
    <row r="251" spans="4:60" ht="12.75" customHeight="1" x14ac:dyDescent="0.3">
      <c r="D251" s="91"/>
      <c r="H251" s="91"/>
      <c r="J251" s="91"/>
      <c r="L251" s="91"/>
      <c r="N251" s="91"/>
      <c r="V251" s="91"/>
      <c r="X251" s="91"/>
      <c r="Z251" s="92"/>
      <c r="AD251" s="92"/>
      <c r="AF251" s="92"/>
      <c r="AH251" s="93"/>
      <c r="AJ251" s="93"/>
      <c r="AL251" s="93"/>
      <c r="AN251" s="93"/>
      <c r="AP251" s="93"/>
      <c r="AR251" s="93"/>
      <c r="AV251" s="93"/>
      <c r="BB251" s="91"/>
      <c r="BD251" s="93"/>
      <c r="BF251" s="91"/>
      <c r="BH251" s="91"/>
    </row>
    <row r="252" spans="4:60" ht="12.75" customHeight="1" x14ac:dyDescent="0.3">
      <c r="D252" s="91"/>
      <c r="H252" s="91"/>
      <c r="J252" s="91"/>
      <c r="L252" s="91"/>
      <c r="N252" s="91"/>
      <c r="V252" s="91"/>
      <c r="X252" s="91"/>
      <c r="Z252" s="92"/>
      <c r="AD252" s="92"/>
      <c r="AF252" s="92"/>
      <c r="AH252" s="93"/>
      <c r="AJ252" s="93"/>
      <c r="AL252" s="93"/>
      <c r="AN252" s="93"/>
      <c r="AP252" s="93"/>
      <c r="AR252" s="93"/>
      <c r="AV252" s="93"/>
      <c r="BB252" s="91"/>
      <c r="BD252" s="93"/>
      <c r="BF252" s="91"/>
      <c r="BH252" s="91"/>
    </row>
    <row r="253" spans="4:60" ht="12.75" customHeight="1" x14ac:dyDescent="0.3">
      <c r="D253" s="91"/>
      <c r="H253" s="91"/>
      <c r="J253" s="91"/>
      <c r="L253" s="91"/>
      <c r="N253" s="91"/>
      <c r="V253" s="91"/>
      <c r="X253" s="91"/>
      <c r="Z253" s="92"/>
      <c r="AD253" s="92"/>
      <c r="AF253" s="92"/>
      <c r="AH253" s="93"/>
      <c r="AJ253" s="93"/>
      <c r="AL253" s="93"/>
      <c r="AN253" s="93"/>
      <c r="AP253" s="93"/>
      <c r="AR253" s="93"/>
      <c r="AV253" s="93"/>
      <c r="BB253" s="91"/>
      <c r="BD253" s="93"/>
      <c r="BF253" s="91"/>
      <c r="BH253" s="91"/>
    </row>
    <row r="254" spans="4:60" ht="12.75" customHeight="1" x14ac:dyDescent="0.3">
      <c r="D254" s="91"/>
      <c r="H254" s="91"/>
      <c r="J254" s="91"/>
      <c r="L254" s="91"/>
      <c r="N254" s="91"/>
      <c r="V254" s="91"/>
      <c r="X254" s="91"/>
      <c r="Z254" s="92"/>
      <c r="AD254" s="92"/>
      <c r="AF254" s="92"/>
      <c r="AH254" s="93"/>
      <c r="AJ254" s="93"/>
      <c r="AL254" s="93"/>
      <c r="AN254" s="93"/>
      <c r="AP254" s="93"/>
      <c r="AR254" s="93"/>
      <c r="AV254" s="93"/>
      <c r="BB254" s="91"/>
      <c r="BD254" s="93"/>
      <c r="BF254" s="91"/>
      <c r="BH254" s="91"/>
    </row>
    <row r="255" spans="4:60" ht="12.75" customHeight="1" x14ac:dyDescent="0.3">
      <c r="D255" s="91"/>
      <c r="H255" s="91"/>
      <c r="J255" s="91"/>
      <c r="L255" s="91"/>
      <c r="N255" s="91"/>
      <c r="V255" s="91"/>
      <c r="X255" s="91"/>
      <c r="Z255" s="92"/>
      <c r="AD255" s="92"/>
      <c r="AF255" s="92"/>
      <c r="AH255" s="93"/>
      <c r="AJ255" s="93"/>
      <c r="AL255" s="93"/>
      <c r="AN255" s="93"/>
      <c r="AP255" s="93"/>
      <c r="AR255" s="93"/>
      <c r="AV255" s="93"/>
      <c r="BB255" s="91"/>
      <c r="BD255" s="93"/>
      <c r="BF255" s="91"/>
      <c r="BH255" s="91"/>
    </row>
    <row r="256" spans="4:60" ht="12.75" customHeight="1" x14ac:dyDescent="0.3">
      <c r="D256" s="91"/>
      <c r="H256" s="91"/>
      <c r="J256" s="91"/>
      <c r="L256" s="91"/>
      <c r="N256" s="91"/>
      <c r="V256" s="91"/>
      <c r="X256" s="91"/>
      <c r="Z256" s="92"/>
      <c r="AD256" s="92"/>
      <c r="AF256" s="92"/>
      <c r="AH256" s="93"/>
      <c r="AJ256" s="93"/>
      <c r="AL256" s="93"/>
      <c r="AN256" s="93"/>
      <c r="AP256" s="93"/>
      <c r="AR256" s="93"/>
      <c r="AV256" s="93"/>
      <c r="BB256" s="91"/>
      <c r="BD256" s="93"/>
      <c r="BF256" s="91"/>
      <c r="BH256" s="91"/>
    </row>
    <row r="257" spans="4:60" ht="12.75" customHeight="1" x14ac:dyDescent="0.3">
      <c r="D257" s="91"/>
      <c r="H257" s="91"/>
      <c r="J257" s="91"/>
      <c r="L257" s="91"/>
      <c r="N257" s="91"/>
      <c r="V257" s="91"/>
      <c r="X257" s="91"/>
      <c r="Z257" s="92"/>
      <c r="AD257" s="92"/>
      <c r="AF257" s="92"/>
      <c r="AH257" s="93"/>
      <c r="AJ257" s="93"/>
      <c r="AL257" s="93"/>
      <c r="AN257" s="93"/>
      <c r="AP257" s="93"/>
      <c r="AR257" s="93"/>
      <c r="AV257" s="93"/>
      <c r="BB257" s="91"/>
      <c r="BD257" s="93"/>
      <c r="BF257" s="91"/>
      <c r="BH257" s="91"/>
    </row>
    <row r="258" spans="4:60" ht="12.75" customHeight="1" x14ac:dyDescent="0.3">
      <c r="D258" s="91"/>
      <c r="H258" s="91"/>
      <c r="J258" s="91"/>
      <c r="L258" s="91"/>
      <c r="N258" s="91"/>
      <c r="V258" s="91"/>
      <c r="X258" s="91"/>
      <c r="Z258" s="92"/>
      <c r="AD258" s="92"/>
      <c r="AF258" s="92"/>
      <c r="AH258" s="93"/>
      <c r="AJ258" s="93"/>
      <c r="AL258" s="93"/>
      <c r="AN258" s="93"/>
      <c r="AP258" s="93"/>
      <c r="AR258" s="93"/>
      <c r="AV258" s="93"/>
      <c r="BB258" s="91"/>
      <c r="BD258" s="93"/>
      <c r="BF258" s="91"/>
      <c r="BH258" s="91"/>
    </row>
    <row r="259" spans="4:60" ht="12.75" customHeight="1" x14ac:dyDescent="0.3">
      <c r="D259" s="91"/>
      <c r="H259" s="91"/>
      <c r="J259" s="91"/>
      <c r="L259" s="91"/>
      <c r="N259" s="91"/>
      <c r="V259" s="91"/>
      <c r="X259" s="91"/>
      <c r="Z259" s="92"/>
      <c r="AD259" s="92"/>
      <c r="AF259" s="92"/>
      <c r="AH259" s="93"/>
      <c r="AJ259" s="93"/>
      <c r="AL259" s="93"/>
      <c r="AN259" s="93"/>
      <c r="AP259" s="93"/>
      <c r="AR259" s="93"/>
      <c r="AV259" s="93"/>
      <c r="BB259" s="91"/>
      <c r="BD259" s="93"/>
      <c r="BF259" s="91"/>
      <c r="BH259" s="91"/>
    </row>
    <row r="260" spans="4:60" ht="12.75" customHeight="1" x14ac:dyDescent="0.3">
      <c r="D260" s="91"/>
      <c r="H260" s="91"/>
      <c r="J260" s="91"/>
      <c r="L260" s="91"/>
      <c r="N260" s="91"/>
      <c r="V260" s="91"/>
      <c r="X260" s="91"/>
      <c r="Z260" s="92"/>
      <c r="AD260" s="92"/>
      <c r="AF260" s="92"/>
      <c r="AH260" s="93"/>
      <c r="AJ260" s="93"/>
      <c r="AL260" s="93"/>
      <c r="AN260" s="93"/>
      <c r="AP260" s="93"/>
      <c r="AR260" s="93"/>
      <c r="AV260" s="93"/>
      <c r="BB260" s="91"/>
      <c r="BD260" s="93"/>
      <c r="BF260" s="91"/>
      <c r="BH260" s="91"/>
    </row>
    <row r="261" spans="4:60" ht="12.75" customHeight="1" x14ac:dyDescent="0.3">
      <c r="D261" s="91"/>
      <c r="H261" s="91"/>
      <c r="J261" s="91"/>
      <c r="L261" s="91"/>
      <c r="N261" s="91"/>
      <c r="V261" s="91"/>
      <c r="X261" s="91"/>
      <c r="Z261" s="92"/>
      <c r="AD261" s="92"/>
      <c r="AF261" s="92"/>
      <c r="AH261" s="93"/>
      <c r="AJ261" s="93"/>
      <c r="AL261" s="93"/>
      <c r="AN261" s="93"/>
      <c r="AP261" s="93"/>
      <c r="AR261" s="93"/>
      <c r="AV261" s="93"/>
      <c r="BB261" s="91"/>
      <c r="BD261" s="93"/>
      <c r="BF261" s="91"/>
      <c r="BH261" s="91"/>
    </row>
    <row r="262" spans="4:60" ht="12.75" customHeight="1" x14ac:dyDescent="0.3">
      <c r="D262" s="91"/>
      <c r="H262" s="91"/>
      <c r="J262" s="91"/>
      <c r="L262" s="91"/>
      <c r="N262" s="91"/>
      <c r="V262" s="91"/>
      <c r="X262" s="91"/>
      <c r="Z262" s="92"/>
      <c r="AD262" s="92"/>
      <c r="AF262" s="92"/>
      <c r="AH262" s="93"/>
      <c r="AJ262" s="93"/>
      <c r="AL262" s="93"/>
      <c r="AN262" s="93"/>
      <c r="AP262" s="93"/>
      <c r="AR262" s="93"/>
      <c r="AV262" s="93"/>
      <c r="BB262" s="91"/>
      <c r="BD262" s="93"/>
      <c r="BF262" s="91"/>
      <c r="BH262" s="91"/>
    </row>
    <row r="263" spans="4:60" ht="12.75" customHeight="1" x14ac:dyDescent="0.3">
      <c r="D263" s="91"/>
      <c r="H263" s="91"/>
      <c r="J263" s="91"/>
      <c r="L263" s="91"/>
      <c r="N263" s="91"/>
      <c r="V263" s="91"/>
      <c r="X263" s="91"/>
      <c r="Z263" s="92"/>
      <c r="AD263" s="92"/>
      <c r="AF263" s="92"/>
      <c r="AH263" s="93"/>
      <c r="AJ263" s="93"/>
      <c r="AL263" s="93"/>
      <c r="AN263" s="93"/>
      <c r="AP263" s="93"/>
      <c r="AR263" s="93"/>
      <c r="AV263" s="93"/>
      <c r="BB263" s="91"/>
      <c r="BD263" s="93"/>
      <c r="BF263" s="91"/>
      <c r="BH263" s="91"/>
    </row>
    <row r="264" spans="4:60" ht="12.75" customHeight="1" x14ac:dyDescent="0.3">
      <c r="D264" s="91"/>
      <c r="H264" s="91"/>
      <c r="J264" s="91"/>
      <c r="L264" s="91"/>
      <c r="N264" s="91"/>
      <c r="V264" s="91"/>
      <c r="X264" s="91"/>
      <c r="Z264" s="92"/>
      <c r="AD264" s="92"/>
      <c r="AF264" s="92"/>
      <c r="AH264" s="93"/>
      <c r="AJ264" s="93"/>
      <c r="AL264" s="93"/>
      <c r="AN264" s="93"/>
      <c r="AP264" s="93"/>
      <c r="AR264" s="93"/>
      <c r="AV264" s="93"/>
      <c r="BB264" s="91"/>
      <c r="BD264" s="93"/>
      <c r="BF264" s="91"/>
      <c r="BH264" s="91"/>
    </row>
    <row r="265" spans="4:60" ht="12.75" customHeight="1" x14ac:dyDescent="0.3">
      <c r="D265" s="91"/>
      <c r="H265" s="91"/>
      <c r="J265" s="91"/>
      <c r="L265" s="91"/>
      <c r="N265" s="91"/>
      <c r="V265" s="91"/>
      <c r="X265" s="91"/>
      <c r="Z265" s="92"/>
      <c r="AD265" s="92"/>
      <c r="AF265" s="92"/>
      <c r="AH265" s="93"/>
      <c r="AJ265" s="93"/>
      <c r="AL265" s="93"/>
      <c r="AN265" s="93"/>
      <c r="AP265" s="93"/>
      <c r="AR265" s="93"/>
      <c r="AV265" s="93"/>
      <c r="BB265" s="91"/>
      <c r="BD265" s="93"/>
      <c r="BF265" s="91"/>
      <c r="BH265" s="91"/>
    </row>
    <row r="266" spans="4:60" ht="12.75" customHeight="1" x14ac:dyDescent="0.3">
      <c r="D266" s="91"/>
      <c r="H266" s="91"/>
      <c r="J266" s="91"/>
      <c r="L266" s="91"/>
      <c r="N266" s="91"/>
      <c r="V266" s="91"/>
      <c r="X266" s="91"/>
      <c r="Z266" s="92"/>
      <c r="AD266" s="92"/>
      <c r="AF266" s="92"/>
      <c r="AH266" s="93"/>
      <c r="AJ266" s="93"/>
      <c r="AL266" s="93"/>
      <c r="AN266" s="93"/>
      <c r="AP266" s="93"/>
      <c r="AR266" s="93"/>
      <c r="AV266" s="93"/>
      <c r="BB266" s="91"/>
      <c r="BD266" s="93"/>
      <c r="BF266" s="91"/>
      <c r="BH266" s="91"/>
    </row>
    <row r="267" spans="4:60" ht="12.75" customHeight="1" x14ac:dyDescent="0.3">
      <c r="D267" s="91"/>
      <c r="H267" s="91"/>
      <c r="J267" s="91"/>
      <c r="L267" s="91"/>
      <c r="N267" s="91"/>
      <c r="V267" s="91"/>
      <c r="X267" s="91"/>
      <c r="Z267" s="92"/>
      <c r="AD267" s="92"/>
      <c r="AF267" s="92"/>
      <c r="AH267" s="93"/>
      <c r="AJ267" s="93"/>
      <c r="AL267" s="93"/>
      <c r="AN267" s="93"/>
      <c r="AP267" s="93"/>
      <c r="AR267" s="93"/>
      <c r="AV267" s="93"/>
      <c r="BB267" s="91"/>
      <c r="BD267" s="93"/>
      <c r="BF267" s="91"/>
      <c r="BH267" s="91"/>
    </row>
    <row r="268" spans="4:60" ht="12.75" customHeight="1" x14ac:dyDescent="0.3">
      <c r="D268" s="91"/>
      <c r="H268" s="91"/>
      <c r="J268" s="91"/>
      <c r="L268" s="91"/>
      <c r="N268" s="91"/>
      <c r="V268" s="91"/>
      <c r="X268" s="91"/>
      <c r="Z268" s="92"/>
      <c r="AD268" s="92"/>
      <c r="AF268" s="92"/>
      <c r="AH268" s="93"/>
      <c r="AJ268" s="93"/>
      <c r="AL268" s="93"/>
      <c r="AN268" s="93"/>
      <c r="AP268" s="93"/>
      <c r="AR268" s="93"/>
      <c r="AV268" s="93"/>
      <c r="BB268" s="91"/>
      <c r="BD268" s="93"/>
      <c r="BF268" s="91"/>
      <c r="BH268" s="91"/>
    </row>
    <row r="269" spans="4:60" ht="12.75" customHeight="1" x14ac:dyDescent="0.3">
      <c r="D269" s="91"/>
      <c r="H269" s="91"/>
      <c r="J269" s="91"/>
      <c r="L269" s="91"/>
      <c r="N269" s="91"/>
      <c r="V269" s="91"/>
      <c r="X269" s="91"/>
      <c r="Z269" s="92"/>
      <c r="AD269" s="92"/>
      <c r="AF269" s="92"/>
      <c r="AH269" s="93"/>
      <c r="AJ269" s="93"/>
      <c r="AL269" s="93"/>
      <c r="AN269" s="93"/>
      <c r="AP269" s="93"/>
      <c r="AR269" s="93"/>
      <c r="AV269" s="93"/>
      <c r="BB269" s="91"/>
      <c r="BD269" s="93"/>
      <c r="BF269" s="91"/>
      <c r="BH269" s="91"/>
    </row>
    <row r="270" spans="4:60" ht="12.75" customHeight="1" x14ac:dyDescent="0.3">
      <c r="D270" s="91"/>
      <c r="H270" s="91"/>
      <c r="J270" s="91"/>
      <c r="L270" s="91"/>
      <c r="N270" s="91"/>
      <c r="V270" s="91"/>
      <c r="X270" s="91"/>
      <c r="Z270" s="92"/>
      <c r="AD270" s="92"/>
      <c r="AF270" s="92"/>
      <c r="AH270" s="93"/>
      <c r="AJ270" s="93"/>
      <c r="AL270" s="93"/>
      <c r="AN270" s="93"/>
      <c r="AP270" s="93"/>
      <c r="AR270" s="93"/>
      <c r="AV270" s="93"/>
      <c r="BB270" s="91"/>
      <c r="BD270" s="93"/>
      <c r="BF270" s="91"/>
      <c r="BH270" s="91"/>
    </row>
    <row r="271" spans="4:60" ht="12.75" customHeight="1" x14ac:dyDescent="0.3">
      <c r="D271" s="91"/>
      <c r="H271" s="91"/>
      <c r="J271" s="91"/>
      <c r="L271" s="91"/>
      <c r="N271" s="91"/>
      <c r="V271" s="91"/>
      <c r="X271" s="91"/>
      <c r="Z271" s="92"/>
      <c r="AD271" s="92"/>
      <c r="AF271" s="92"/>
      <c r="AH271" s="93"/>
      <c r="AJ271" s="93"/>
      <c r="AL271" s="93"/>
      <c r="AN271" s="93"/>
      <c r="AP271" s="93"/>
      <c r="AR271" s="93"/>
      <c r="AV271" s="93"/>
      <c r="BB271" s="91"/>
      <c r="BD271" s="93"/>
      <c r="BF271" s="91"/>
      <c r="BH271" s="91"/>
    </row>
    <row r="272" spans="4:60" ht="12.75" customHeight="1" x14ac:dyDescent="0.3">
      <c r="D272" s="91"/>
      <c r="H272" s="91"/>
      <c r="J272" s="91"/>
      <c r="L272" s="91"/>
      <c r="N272" s="91"/>
      <c r="V272" s="91"/>
      <c r="X272" s="91"/>
      <c r="Z272" s="92"/>
      <c r="AD272" s="92"/>
      <c r="AF272" s="92"/>
      <c r="AH272" s="93"/>
      <c r="AJ272" s="93"/>
      <c r="AL272" s="93"/>
      <c r="AN272" s="93"/>
      <c r="AP272" s="93"/>
      <c r="AR272" s="93"/>
      <c r="AV272" s="93"/>
      <c r="BB272" s="91"/>
      <c r="BD272" s="93"/>
      <c r="BF272" s="91"/>
      <c r="BH272" s="91"/>
    </row>
    <row r="273" spans="4:60" ht="12.75" customHeight="1" x14ac:dyDescent="0.3">
      <c r="D273" s="91"/>
      <c r="H273" s="91"/>
      <c r="J273" s="91"/>
      <c r="L273" s="91"/>
      <c r="N273" s="91"/>
      <c r="V273" s="91"/>
      <c r="X273" s="91"/>
      <c r="Z273" s="92"/>
      <c r="AD273" s="92"/>
      <c r="AF273" s="92"/>
      <c r="AH273" s="93"/>
      <c r="AJ273" s="93"/>
      <c r="AL273" s="93"/>
      <c r="AN273" s="93"/>
      <c r="AP273" s="93"/>
      <c r="AR273" s="93"/>
      <c r="AV273" s="93"/>
      <c r="BB273" s="91"/>
      <c r="BD273" s="93"/>
      <c r="BF273" s="91"/>
      <c r="BH273" s="91"/>
    </row>
    <row r="274" spans="4:60" ht="12.75" customHeight="1" x14ac:dyDescent="0.3">
      <c r="D274" s="91"/>
      <c r="H274" s="91"/>
      <c r="J274" s="91"/>
      <c r="L274" s="91"/>
      <c r="N274" s="91"/>
      <c r="V274" s="91"/>
      <c r="X274" s="91"/>
      <c r="Z274" s="92"/>
      <c r="AD274" s="92"/>
      <c r="AF274" s="92"/>
      <c r="AH274" s="93"/>
      <c r="AJ274" s="93"/>
      <c r="AL274" s="93"/>
      <c r="AN274" s="93"/>
      <c r="AP274" s="93"/>
      <c r="AR274" s="93"/>
      <c r="AV274" s="93"/>
      <c r="BB274" s="91"/>
      <c r="BD274" s="93"/>
      <c r="BF274" s="91"/>
      <c r="BH274" s="91"/>
    </row>
    <row r="275" spans="4:60" ht="12.75" customHeight="1" x14ac:dyDescent="0.3">
      <c r="D275" s="91"/>
      <c r="H275" s="91"/>
      <c r="J275" s="91"/>
      <c r="L275" s="91"/>
      <c r="N275" s="91"/>
      <c r="V275" s="91"/>
      <c r="X275" s="91"/>
      <c r="Z275" s="92"/>
      <c r="AD275" s="92"/>
      <c r="AF275" s="92"/>
      <c r="AH275" s="93"/>
      <c r="AJ275" s="93"/>
      <c r="AL275" s="93"/>
      <c r="AN275" s="93"/>
      <c r="AP275" s="93"/>
      <c r="AR275" s="93"/>
      <c r="AV275" s="93"/>
      <c r="BB275" s="91"/>
      <c r="BD275" s="93"/>
      <c r="BF275" s="91"/>
      <c r="BH275" s="91"/>
    </row>
    <row r="276" spans="4:60" ht="12.75" customHeight="1" x14ac:dyDescent="0.3">
      <c r="D276" s="91"/>
      <c r="H276" s="91"/>
      <c r="J276" s="91"/>
      <c r="L276" s="91"/>
      <c r="N276" s="91"/>
      <c r="V276" s="91"/>
      <c r="X276" s="91"/>
      <c r="Z276" s="92"/>
      <c r="AD276" s="92"/>
      <c r="AF276" s="92"/>
      <c r="AH276" s="93"/>
      <c r="AJ276" s="93"/>
      <c r="AL276" s="93"/>
      <c r="AN276" s="93"/>
      <c r="AP276" s="93"/>
      <c r="AR276" s="93"/>
      <c r="AV276" s="93"/>
      <c r="BB276" s="91"/>
      <c r="BD276" s="93"/>
      <c r="BF276" s="91"/>
      <c r="BH276" s="91"/>
    </row>
    <row r="277" spans="4:60" ht="12.75" customHeight="1" x14ac:dyDescent="0.3">
      <c r="D277" s="91"/>
      <c r="H277" s="91"/>
      <c r="J277" s="91"/>
      <c r="L277" s="91"/>
      <c r="N277" s="91"/>
      <c r="V277" s="91"/>
      <c r="X277" s="91"/>
      <c r="Z277" s="92"/>
      <c r="AD277" s="92"/>
      <c r="AF277" s="92"/>
      <c r="AH277" s="93"/>
      <c r="AJ277" s="93"/>
      <c r="AL277" s="93"/>
      <c r="AN277" s="93"/>
      <c r="AP277" s="93"/>
      <c r="AR277" s="93"/>
      <c r="AV277" s="93"/>
      <c r="BB277" s="91"/>
      <c r="BD277" s="93"/>
      <c r="BF277" s="91"/>
      <c r="BH277" s="91"/>
    </row>
    <row r="278" spans="4:60" ht="12.75" customHeight="1" x14ac:dyDescent="0.3">
      <c r="D278" s="91"/>
      <c r="H278" s="91"/>
      <c r="J278" s="91"/>
      <c r="L278" s="91"/>
      <c r="N278" s="91"/>
      <c r="V278" s="91"/>
      <c r="X278" s="91"/>
      <c r="Z278" s="92"/>
      <c r="AD278" s="92"/>
      <c r="AF278" s="92"/>
      <c r="AH278" s="93"/>
      <c r="AJ278" s="93"/>
      <c r="AL278" s="93"/>
      <c r="AN278" s="93"/>
      <c r="AP278" s="93"/>
      <c r="AR278" s="93"/>
      <c r="AV278" s="93"/>
      <c r="BB278" s="91"/>
      <c r="BD278" s="93"/>
      <c r="BF278" s="91"/>
      <c r="BH278" s="91"/>
    </row>
    <row r="279" spans="4:60" ht="12.75" customHeight="1" x14ac:dyDescent="0.3">
      <c r="D279" s="91"/>
      <c r="H279" s="91"/>
      <c r="J279" s="91"/>
      <c r="L279" s="91"/>
      <c r="N279" s="91"/>
      <c r="V279" s="91"/>
      <c r="X279" s="91"/>
      <c r="Z279" s="92"/>
      <c r="AD279" s="92"/>
      <c r="AF279" s="92"/>
      <c r="AH279" s="93"/>
      <c r="AJ279" s="93"/>
      <c r="AL279" s="93"/>
      <c r="AN279" s="93"/>
      <c r="AP279" s="93"/>
      <c r="AR279" s="93"/>
      <c r="AV279" s="93"/>
      <c r="BB279" s="91"/>
      <c r="BD279" s="93"/>
      <c r="BF279" s="91"/>
      <c r="BH279" s="91"/>
    </row>
    <row r="280" spans="4:60" ht="12.75" customHeight="1" x14ac:dyDescent="0.3">
      <c r="D280" s="91"/>
      <c r="H280" s="91"/>
      <c r="J280" s="91"/>
      <c r="L280" s="91"/>
      <c r="N280" s="91"/>
      <c r="V280" s="91"/>
      <c r="X280" s="91"/>
      <c r="Z280" s="92"/>
      <c r="AD280" s="92"/>
      <c r="AF280" s="92"/>
      <c r="AH280" s="93"/>
      <c r="AJ280" s="93"/>
      <c r="AL280" s="93"/>
      <c r="AN280" s="93"/>
      <c r="AP280" s="93"/>
      <c r="AR280" s="93"/>
      <c r="AV280" s="93"/>
      <c r="BB280" s="91"/>
      <c r="BD280" s="93"/>
      <c r="BF280" s="91"/>
      <c r="BH280" s="91"/>
    </row>
    <row r="281" spans="4:60" ht="12.75" customHeight="1" x14ac:dyDescent="0.3">
      <c r="D281" s="91"/>
      <c r="H281" s="91"/>
      <c r="J281" s="91"/>
      <c r="L281" s="91"/>
      <c r="N281" s="91"/>
      <c r="V281" s="91"/>
      <c r="X281" s="91"/>
      <c r="Z281" s="92"/>
      <c r="AD281" s="92"/>
      <c r="AF281" s="92"/>
      <c r="AH281" s="93"/>
      <c r="AJ281" s="93"/>
      <c r="AL281" s="93"/>
      <c r="AN281" s="93"/>
      <c r="AP281" s="93"/>
      <c r="AR281" s="93"/>
      <c r="AV281" s="93"/>
      <c r="BB281" s="91"/>
      <c r="BD281" s="93"/>
      <c r="BF281" s="91"/>
      <c r="BH281" s="91"/>
    </row>
    <row r="282" spans="4:60" ht="12.75" customHeight="1" x14ac:dyDescent="0.3">
      <c r="D282" s="91"/>
      <c r="H282" s="91"/>
      <c r="J282" s="91"/>
      <c r="L282" s="91"/>
      <c r="N282" s="91"/>
      <c r="V282" s="91"/>
      <c r="X282" s="91"/>
      <c r="Z282" s="92"/>
      <c r="AD282" s="92"/>
      <c r="AF282" s="92"/>
      <c r="AH282" s="93"/>
      <c r="AJ282" s="93"/>
      <c r="AL282" s="93"/>
      <c r="AN282" s="93"/>
      <c r="AP282" s="93"/>
      <c r="AR282" s="93"/>
      <c r="AV282" s="93"/>
      <c r="BB282" s="91"/>
      <c r="BD282" s="93"/>
      <c r="BF282" s="91"/>
      <c r="BH282" s="91"/>
    </row>
    <row r="283" spans="4:60" ht="12.75" customHeight="1" x14ac:dyDescent="0.3">
      <c r="D283" s="91"/>
      <c r="H283" s="91"/>
      <c r="J283" s="91"/>
      <c r="L283" s="91"/>
      <c r="N283" s="91"/>
      <c r="V283" s="91"/>
      <c r="X283" s="91"/>
      <c r="Z283" s="92"/>
      <c r="AD283" s="92"/>
      <c r="AF283" s="92"/>
      <c r="AH283" s="93"/>
      <c r="AJ283" s="93"/>
      <c r="AL283" s="93"/>
      <c r="AN283" s="93"/>
      <c r="AP283" s="93"/>
      <c r="AR283" s="93"/>
      <c r="AV283" s="93"/>
      <c r="BB283" s="91"/>
      <c r="BD283" s="93"/>
      <c r="BF283" s="91"/>
      <c r="BH283" s="91"/>
    </row>
    <row r="284" spans="4:60" ht="12.75" customHeight="1" x14ac:dyDescent="0.3">
      <c r="D284" s="91"/>
      <c r="H284" s="91"/>
      <c r="J284" s="91"/>
      <c r="L284" s="91"/>
      <c r="N284" s="91"/>
      <c r="V284" s="91"/>
      <c r="X284" s="91"/>
      <c r="Z284" s="92"/>
      <c r="AD284" s="92"/>
      <c r="AF284" s="92"/>
      <c r="AH284" s="93"/>
      <c r="AJ284" s="93"/>
      <c r="AL284" s="93"/>
      <c r="AN284" s="93"/>
      <c r="AP284" s="93"/>
      <c r="AR284" s="93"/>
      <c r="AV284" s="93"/>
      <c r="BB284" s="91"/>
      <c r="BD284" s="93"/>
      <c r="BF284" s="91"/>
      <c r="BH284" s="91"/>
    </row>
    <row r="285" spans="4:60" ht="12.75" customHeight="1" x14ac:dyDescent="0.3">
      <c r="D285" s="91"/>
      <c r="H285" s="91"/>
      <c r="J285" s="91"/>
      <c r="L285" s="91"/>
      <c r="N285" s="91"/>
      <c r="V285" s="91"/>
      <c r="X285" s="91"/>
      <c r="Z285" s="92"/>
      <c r="AD285" s="92"/>
      <c r="AF285" s="92"/>
      <c r="AH285" s="93"/>
      <c r="AJ285" s="93"/>
      <c r="AL285" s="93"/>
      <c r="AN285" s="93"/>
      <c r="AP285" s="93"/>
      <c r="AR285" s="93"/>
      <c r="AV285" s="93"/>
      <c r="BB285" s="91"/>
      <c r="BD285" s="93"/>
      <c r="BF285" s="91"/>
      <c r="BH285" s="91"/>
    </row>
    <row r="286" spans="4:60" ht="12.75" customHeight="1" x14ac:dyDescent="0.3">
      <c r="D286" s="91"/>
      <c r="H286" s="91"/>
      <c r="J286" s="91"/>
      <c r="L286" s="91"/>
      <c r="N286" s="91"/>
      <c r="V286" s="91"/>
      <c r="X286" s="91"/>
      <c r="Z286" s="92"/>
      <c r="AD286" s="92"/>
      <c r="AF286" s="92"/>
      <c r="AH286" s="93"/>
      <c r="AJ286" s="93"/>
      <c r="AL286" s="93"/>
      <c r="AN286" s="93"/>
      <c r="AP286" s="93"/>
      <c r="AR286" s="93"/>
      <c r="AV286" s="93"/>
      <c r="BB286" s="91"/>
      <c r="BD286" s="93"/>
      <c r="BF286" s="91"/>
      <c r="BH286" s="91"/>
    </row>
    <row r="287" spans="4:60" ht="12.75" customHeight="1" x14ac:dyDescent="0.3">
      <c r="D287" s="91"/>
      <c r="H287" s="91"/>
      <c r="J287" s="91"/>
      <c r="L287" s="91"/>
      <c r="N287" s="91"/>
      <c r="V287" s="91"/>
      <c r="X287" s="91"/>
      <c r="Z287" s="92"/>
      <c r="AD287" s="92"/>
      <c r="AF287" s="92"/>
      <c r="AH287" s="93"/>
      <c r="AJ287" s="93"/>
      <c r="AL287" s="93"/>
      <c r="AN287" s="93"/>
      <c r="AP287" s="93"/>
      <c r="AR287" s="93"/>
      <c r="AV287" s="93"/>
      <c r="BB287" s="91"/>
      <c r="BD287" s="93"/>
      <c r="BF287" s="91"/>
      <c r="BH287" s="91"/>
    </row>
    <row r="288" spans="4:60" ht="12.75" customHeight="1" x14ac:dyDescent="0.3">
      <c r="D288" s="91"/>
      <c r="H288" s="91"/>
      <c r="J288" s="91"/>
      <c r="L288" s="91"/>
      <c r="N288" s="91"/>
      <c r="V288" s="91"/>
      <c r="X288" s="91"/>
      <c r="Z288" s="92"/>
      <c r="AD288" s="92"/>
      <c r="AF288" s="92"/>
      <c r="AH288" s="93"/>
      <c r="AJ288" s="93"/>
      <c r="AL288" s="93"/>
      <c r="AN288" s="93"/>
      <c r="AP288" s="93"/>
      <c r="AR288" s="93"/>
      <c r="AV288" s="93"/>
      <c r="BB288" s="91"/>
      <c r="BD288" s="93"/>
      <c r="BF288" s="91"/>
      <c r="BH288" s="91"/>
    </row>
    <row r="289" spans="4:60" ht="12.75" customHeight="1" x14ac:dyDescent="0.3">
      <c r="D289" s="91"/>
      <c r="H289" s="91"/>
      <c r="J289" s="91"/>
      <c r="L289" s="91"/>
      <c r="N289" s="91"/>
      <c r="V289" s="91"/>
      <c r="X289" s="91"/>
      <c r="Z289" s="92"/>
      <c r="AD289" s="92"/>
      <c r="AF289" s="92"/>
      <c r="AH289" s="93"/>
      <c r="AJ289" s="93"/>
      <c r="AL289" s="93"/>
      <c r="AN289" s="93"/>
      <c r="AP289" s="93"/>
      <c r="AR289" s="93"/>
      <c r="AV289" s="93"/>
      <c r="BB289" s="91"/>
      <c r="BD289" s="93"/>
      <c r="BF289" s="91"/>
      <c r="BH289" s="91"/>
    </row>
    <row r="290" spans="4:60" ht="12.75" customHeight="1" x14ac:dyDescent="0.3">
      <c r="D290" s="91"/>
      <c r="H290" s="91"/>
      <c r="J290" s="91"/>
      <c r="L290" s="91"/>
      <c r="N290" s="91"/>
      <c r="V290" s="91"/>
      <c r="X290" s="91"/>
      <c r="Z290" s="92"/>
      <c r="AD290" s="92"/>
      <c r="AF290" s="92"/>
      <c r="AH290" s="93"/>
      <c r="AJ290" s="93"/>
      <c r="AL290" s="93"/>
      <c r="AN290" s="93"/>
      <c r="AP290" s="93"/>
      <c r="AR290" s="93"/>
      <c r="AV290" s="93"/>
      <c r="BB290" s="91"/>
      <c r="BD290" s="93"/>
      <c r="BF290" s="91"/>
      <c r="BH290" s="91"/>
    </row>
    <row r="291" spans="4:60" ht="12.75" customHeight="1" x14ac:dyDescent="0.3">
      <c r="D291" s="91"/>
      <c r="H291" s="91"/>
      <c r="J291" s="91"/>
      <c r="L291" s="91"/>
      <c r="N291" s="91"/>
      <c r="V291" s="91"/>
      <c r="X291" s="91"/>
      <c r="Z291" s="92"/>
      <c r="AD291" s="92"/>
      <c r="AF291" s="92"/>
      <c r="AH291" s="93"/>
      <c r="AJ291" s="93"/>
      <c r="AL291" s="93"/>
      <c r="AN291" s="93"/>
      <c r="AP291" s="93"/>
      <c r="AR291" s="93"/>
      <c r="AV291" s="93"/>
      <c r="BB291" s="91"/>
      <c r="BD291" s="93"/>
      <c r="BF291" s="91"/>
      <c r="BH291" s="91"/>
    </row>
    <row r="292" spans="4:60" ht="12.75" customHeight="1" x14ac:dyDescent="0.3">
      <c r="D292" s="91"/>
      <c r="H292" s="91"/>
      <c r="J292" s="91"/>
      <c r="L292" s="91"/>
      <c r="N292" s="91"/>
      <c r="V292" s="91"/>
      <c r="X292" s="91"/>
      <c r="Z292" s="92"/>
      <c r="AD292" s="92"/>
      <c r="AF292" s="92"/>
      <c r="AH292" s="93"/>
      <c r="AJ292" s="93"/>
      <c r="AL292" s="93"/>
      <c r="AN292" s="93"/>
      <c r="AP292" s="93"/>
      <c r="AR292" s="93"/>
      <c r="AV292" s="93"/>
      <c r="BB292" s="91"/>
      <c r="BD292" s="93"/>
      <c r="BF292" s="91"/>
      <c r="BH292" s="91"/>
    </row>
    <row r="293" spans="4:60" ht="12.75" customHeight="1" x14ac:dyDescent="0.3">
      <c r="D293" s="91"/>
      <c r="H293" s="91"/>
      <c r="J293" s="91"/>
      <c r="L293" s="91"/>
      <c r="N293" s="91"/>
      <c r="V293" s="91"/>
      <c r="X293" s="91"/>
      <c r="Z293" s="92"/>
      <c r="AD293" s="92"/>
      <c r="AF293" s="92"/>
      <c r="AH293" s="93"/>
      <c r="AJ293" s="93"/>
      <c r="AL293" s="93"/>
      <c r="AN293" s="93"/>
      <c r="AP293" s="93"/>
      <c r="AR293" s="93"/>
      <c r="AV293" s="93"/>
      <c r="BB293" s="91"/>
      <c r="BD293" s="93"/>
      <c r="BF293" s="91"/>
      <c r="BH293" s="91"/>
    </row>
    <row r="294" spans="4:60" ht="12.75" customHeight="1" x14ac:dyDescent="0.3">
      <c r="D294" s="91"/>
      <c r="H294" s="91"/>
      <c r="J294" s="91"/>
      <c r="L294" s="91"/>
      <c r="N294" s="91"/>
      <c r="V294" s="91"/>
      <c r="X294" s="91"/>
      <c r="Z294" s="92"/>
      <c r="AD294" s="92"/>
      <c r="AF294" s="92"/>
      <c r="AH294" s="93"/>
      <c r="AJ294" s="93"/>
      <c r="AL294" s="93"/>
      <c r="AN294" s="93"/>
      <c r="AP294" s="93"/>
      <c r="AR294" s="93"/>
      <c r="AV294" s="93"/>
      <c r="BB294" s="91"/>
      <c r="BD294" s="93"/>
      <c r="BF294" s="91"/>
      <c r="BH294" s="91"/>
    </row>
    <row r="295" spans="4:60" ht="12.75" customHeight="1" x14ac:dyDescent="0.3">
      <c r="D295" s="91"/>
      <c r="H295" s="91"/>
      <c r="J295" s="91"/>
      <c r="L295" s="91"/>
      <c r="N295" s="91"/>
      <c r="V295" s="91"/>
      <c r="X295" s="91"/>
      <c r="Z295" s="92"/>
      <c r="AD295" s="92"/>
      <c r="AF295" s="92"/>
      <c r="AH295" s="93"/>
      <c r="AJ295" s="93"/>
      <c r="AL295" s="93"/>
      <c r="AN295" s="93"/>
      <c r="AP295" s="93"/>
      <c r="AR295" s="93"/>
      <c r="AV295" s="93"/>
      <c r="BB295" s="91"/>
      <c r="BD295" s="93"/>
      <c r="BF295" s="91"/>
      <c r="BH295" s="91"/>
    </row>
    <row r="296" spans="4:60" ht="12.75" customHeight="1" x14ac:dyDescent="0.3">
      <c r="D296" s="91"/>
      <c r="H296" s="91"/>
      <c r="J296" s="91"/>
      <c r="L296" s="91"/>
      <c r="N296" s="91"/>
      <c r="V296" s="91"/>
      <c r="X296" s="91"/>
      <c r="Z296" s="92"/>
      <c r="AD296" s="92"/>
      <c r="AF296" s="92"/>
      <c r="AH296" s="93"/>
      <c r="AJ296" s="93"/>
      <c r="AL296" s="93"/>
      <c r="AN296" s="93"/>
      <c r="AP296" s="93"/>
      <c r="AR296" s="93"/>
      <c r="AV296" s="93"/>
      <c r="BB296" s="91"/>
      <c r="BD296" s="93"/>
      <c r="BF296" s="91"/>
      <c r="BH296" s="91"/>
    </row>
    <row r="297" spans="4:60" ht="12.75" customHeight="1" x14ac:dyDescent="0.3">
      <c r="D297" s="91"/>
      <c r="H297" s="91"/>
      <c r="J297" s="91"/>
      <c r="L297" s="91"/>
      <c r="N297" s="91"/>
      <c r="V297" s="91"/>
      <c r="X297" s="91"/>
      <c r="Z297" s="92"/>
      <c r="AD297" s="92"/>
      <c r="AF297" s="92"/>
      <c r="AH297" s="93"/>
      <c r="AJ297" s="93"/>
      <c r="AL297" s="93"/>
      <c r="AN297" s="93"/>
      <c r="AP297" s="93"/>
      <c r="AR297" s="93"/>
      <c r="AV297" s="93"/>
      <c r="BB297" s="91"/>
      <c r="BD297" s="93"/>
      <c r="BF297" s="91"/>
      <c r="BH297" s="91"/>
    </row>
    <row r="298" spans="4:60" ht="12.75" customHeight="1" x14ac:dyDescent="0.3">
      <c r="D298" s="91"/>
      <c r="H298" s="91"/>
      <c r="J298" s="91"/>
      <c r="L298" s="91"/>
      <c r="N298" s="91"/>
      <c r="V298" s="91"/>
      <c r="X298" s="91"/>
      <c r="Z298" s="92"/>
      <c r="AD298" s="92"/>
      <c r="AF298" s="92"/>
      <c r="AH298" s="93"/>
      <c r="AJ298" s="93"/>
      <c r="AL298" s="93"/>
      <c r="AN298" s="93"/>
      <c r="AP298" s="93"/>
      <c r="AR298" s="93"/>
      <c r="AV298" s="93"/>
      <c r="BB298" s="91"/>
      <c r="BD298" s="93"/>
      <c r="BF298" s="91"/>
      <c r="BH298" s="91"/>
    </row>
    <row r="299" spans="4:60" ht="12.75" customHeight="1" x14ac:dyDescent="0.3">
      <c r="D299" s="91"/>
      <c r="H299" s="91"/>
      <c r="J299" s="91"/>
      <c r="L299" s="91"/>
      <c r="N299" s="91"/>
      <c r="V299" s="91"/>
      <c r="X299" s="91"/>
      <c r="Z299" s="92"/>
      <c r="AD299" s="92"/>
      <c r="AF299" s="92"/>
      <c r="AH299" s="93"/>
      <c r="AJ299" s="93"/>
      <c r="AL299" s="93"/>
      <c r="AN299" s="93"/>
      <c r="AP299" s="93"/>
      <c r="AR299" s="93"/>
      <c r="AV299" s="93"/>
      <c r="BB299" s="91"/>
      <c r="BD299" s="93"/>
      <c r="BF299" s="91"/>
      <c r="BH299" s="91"/>
    </row>
    <row r="300" spans="4:60" ht="12.75" customHeight="1" x14ac:dyDescent="0.3">
      <c r="D300" s="91"/>
      <c r="H300" s="91"/>
      <c r="J300" s="91"/>
      <c r="L300" s="91"/>
      <c r="N300" s="91"/>
      <c r="V300" s="91"/>
      <c r="X300" s="91"/>
      <c r="Z300" s="92"/>
      <c r="AD300" s="92"/>
      <c r="AF300" s="92"/>
      <c r="AH300" s="93"/>
      <c r="AJ300" s="93"/>
      <c r="AL300" s="93"/>
      <c r="AN300" s="93"/>
      <c r="AP300" s="93"/>
      <c r="AR300" s="93"/>
      <c r="AV300" s="93"/>
      <c r="BB300" s="91"/>
      <c r="BD300" s="93"/>
      <c r="BF300" s="91"/>
      <c r="BH300" s="91"/>
    </row>
    <row r="301" spans="4:60" ht="12.75" customHeight="1" x14ac:dyDescent="0.3">
      <c r="D301" s="91"/>
      <c r="H301" s="91"/>
      <c r="J301" s="91"/>
      <c r="L301" s="91"/>
      <c r="N301" s="91"/>
      <c r="V301" s="91"/>
      <c r="X301" s="91"/>
      <c r="Z301" s="92"/>
      <c r="AD301" s="92"/>
      <c r="AF301" s="92"/>
      <c r="AH301" s="93"/>
      <c r="AJ301" s="93"/>
      <c r="AL301" s="93"/>
      <c r="AN301" s="93"/>
      <c r="AP301" s="93"/>
      <c r="AR301" s="93"/>
      <c r="AV301" s="93"/>
      <c r="BB301" s="91"/>
      <c r="BD301" s="93"/>
      <c r="BF301" s="91"/>
      <c r="BH301" s="91"/>
    </row>
    <row r="302" spans="4:60" ht="12.75" customHeight="1" x14ac:dyDescent="0.3">
      <c r="D302" s="91"/>
      <c r="H302" s="91"/>
      <c r="J302" s="91"/>
      <c r="L302" s="91"/>
      <c r="N302" s="91"/>
      <c r="V302" s="91"/>
      <c r="X302" s="91"/>
      <c r="Z302" s="92"/>
      <c r="AD302" s="92"/>
      <c r="AF302" s="92"/>
      <c r="AH302" s="93"/>
      <c r="AJ302" s="93"/>
      <c r="AL302" s="93"/>
      <c r="AN302" s="93"/>
      <c r="AP302" s="93"/>
      <c r="AR302" s="93"/>
      <c r="AV302" s="93"/>
      <c r="BB302" s="91"/>
      <c r="BD302" s="93"/>
      <c r="BF302" s="91"/>
      <c r="BH302" s="91"/>
    </row>
    <row r="303" spans="4:60" ht="12.75" customHeight="1" x14ac:dyDescent="0.3">
      <c r="D303" s="91"/>
      <c r="H303" s="91"/>
      <c r="J303" s="91"/>
      <c r="L303" s="91"/>
      <c r="N303" s="91"/>
      <c r="V303" s="91"/>
      <c r="X303" s="91"/>
      <c r="Z303" s="92"/>
      <c r="AD303" s="92"/>
      <c r="AF303" s="92"/>
      <c r="AH303" s="93"/>
      <c r="AJ303" s="93"/>
      <c r="AL303" s="93"/>
      <c r="AN303" s="93"/>
      <c r="AP303" s="93"/>
      <c r="AR303" s="93"/>
      <c r="AV303" s="93"/>
      <c r="BB303" s="91"/>
      <c r="BD303" s="93"/>
      <c r="BF303" s="91"/>
      <c r="BH303" s="91"/>
    </row>
    <row r="304" spans="4:60" ht="12.75" customHeight="1" x14ac:dyDescent="0.3">
      <c r="D304" s="91"/>
      <c r="H304" s="91"/>
      <c r="J304" s="91"/>
      <c r="L304" s="91"/>
      <c r="N304" s="91"/>
      <c r="V304" s="91"/>
      <c r="X304" s="91"/>
      <c r="Z304" s="92"/>
      <c r="AD304" s="92"/>
      <c r="AF304" s="92"/>
      <c r="AH304" s="93"/>
      <c r="AJ304" s="93"/>
      <c r="AL304" s="93"/>
      <c r="AN304" s="93"/>
      <c r="AP304" s="93"/>
      <c r="AR304" s="93"/>
      <c r="AV304" s="93"/>
      <c r="BB304" s="91"/>
      <c r="BD304" s="93"/>
      <c r="BF304" s="91"/>
      <c r="BH304" s="91"/>
    </row>
    <row r="305" spans="4:60" ht="12.75" customHeight="1" x14ac:dyDescent="0.3">
      <c r="D305" s="91"/>
      <c r="H305" s="91"/>
      <c r="J305" s="91"/>
      <c r="L305" s="91"/>
      <c r="N305" s="91"/>
      <c r="V305" s="91"/>
      <c r="X305" s="91"/>
      <c r="Z305" s="92"/>
      <c r="AD305" s="92"/>
      <c r="AF305" s="92"/>
      <c r="AH305" s="93"/>
      <c r="AJ305" s="93"/>
      <c r="AL305" s="93"/>
      <c r="AN305" s="93"/>
      <c r="AP305" s="93"/>
      <c r="AR305" s="93"/>
      <c r="AV305" s="93"/>
      <c r="BB305" s="91"/>
      <c r="BD305" s="93"/>
      <c r="BF305" s="91"/>
      <c r="BH305" s="91"/>
    </row>
    <row r="306" spans="4:60" ht="12.75" customHeight="1" x14ac:dyDescent="0.3">
      <c r="D306" s="91"/>
      <c r="H306" s="91"/>
      <c r="J306" s="91"/>
      <c r="L306" s="91"/>
      <c r="N306" s="91"/>
      <c r="V306" s="91"/>
      <c r="X306" s="91"/>
      <c r="Z306" s="92"/>
      <c r="AD306" s="92"/>
      <c r="AF306" s="92"/>
      <c r="AH306" s="93"/>
      <c r="AJ306" s="93"/>
      <c r="AL306" s="93"/>
      <c r="AN306" s="93"/>
      <c r="AP306" s="93"/>
      <c r="AR306" s="93"/>
      <c r="AV306" s="93"/>
      <c r="BB306" s="91"/>
      <c r="BD306" s="93"/>
      <c r="BF306" s="91"/>
      <c r="BH306" s="91"/>
    </row>
    <row r="307" spans="4:60" ht="12.75" customHeight="1" x14ac:dyDescent="0.3">
      <c r="D307" s="91"/>
      <c r="H307" s="91"/>
      <c r="J307" s="91"/>
      <c r="L307" s="91"/>
      <c r="N307" s="91"/>
      <c r="V307" s="91"/>
      <c r="X307" s="91"/>
      <c r="Z307" s="92"/>
      <c r="AD307" s="92"/>
      <c r="AF307" s="92"/>
      <c r="AH307" s="93"/>
      <c r="AJ307" s="93"/>
      <c r="AL307" s="93"/>
      <c r="AN307" s="93"/>
      <c r="AP307" s="93"/>
      <c r="AR307" s="93"/>
      <c r="AV307" s="93"/>
      <c r="BB307" s="91"/>
      <c r="BD307" s="93"/>
      <c r="BF307" s="91"/>
      <c r="BH307" s="91"/>
    </row>
    <row r="308" spans="4:60" ht="12.75" customHeight="1" x14ac:dyDescent="0.3">
      <c r="D308" s="91"/>
      <c r="H308" s="91"/>
      <c r="J308" s="91"/>
      <c r="L308" s="91"/>
      <c r="N308" s="91"/>
      <c r="V308" s="91"/>
      <c r="X308" s="91"/>
      <c r="Z308" s="92"/>
      <c r="AD308" s="92"/>
      <c r="AF308" s="92"/>
      <c r="AH308" s="93"/>
      <c r="AJ308" s="93"/>
      <c r="AL308" s="93"/>
      <c r="AN308" s="93"/>
      <c r="AP308" s="93"/>
      <c r="AR308" s="93"/>
      <c r="AV308" s="93"/>
      <c r="BB308" s="91"/>
      <c r="BD308" s="93"/>
      <c r="BF308" s="91"/>
      <c r="BH308" s="91"/>
    </row>
    <row r="309" spans="4:60" ht="12.75" customHeight="1" x14ac:dyDescent="0.3">
      <c r="D309" s="91"/>
      <c r="H309" s="91"/>
      <c r="J309" s="91"/>
      <c r="L309" s="91"/>
      <c r="N309" s="91"/>
      <c r="V309" s="91"/>
      <c r="X309" s="91"/>
      <c r="Z309" s="92"/>
      <c r="AD309" s="92"/>
      <c r="AF309" s="92"/>
      <c r="AH309" s="93"/>
      <c r="AJ309" s="93"/>
      <c r="AL309" s="93"/>
      <c r="AN309" s="93"/>
      <c r="AP309" s="93"/>
      <c r="AR309" s="93"/>
      <c r="AV309" s="93"/>
      <c r="BB309" s="91"/>
      <c r="BD309" s="93"/>
      <c r="BF309" s="91"/>
      <c r="BH309" s="91"/>
    </row>
    <row r="310" spans="4:60" ht="12.75" customHeight="1" x14ac:dyDescent="0.3">
      <c r="D310" s="91"/>
      <c r="H310" s="91"/>
      <c r="J310" s="91"/>
      <c r="L310" s="91"/>
      <c r="N310" s="91"/>
      <c r="V310" s="91"/>
      <c r="X310" s="91"/>
      <c r="Z310" s="92"/>
      <c r="AD310" s="92"/>
      <c r="AF310" s="92"/>
      <c r="AH310" s="93"/>
      <c r="AJ310" s="93"/>
      <c r="AL310" s="93"/>
      <c r="AN310" s="93"/>
      <c r="AP310" s="93"/>
      <c r="AR310" s="93"/>
      <c r="AV310" s="93"/>
      <c r="BB310" s="91"/>
      <c r="BD310" s="93"/>
      <c r="BF310" s="91"/>
      <c r="BH310" s="91"/>
    </row>
    <row r="311" spans="4:60" ht="12.75" customHeight="1" x14ac:dyDescent="0.3">
      <c r="D311" s="91"/>
      <c r="H311" s="91"/>
      <c r="J311" s="91"/>
      <c r="L311" s="91"/>
      <c r="N311" s="91"/>
      <c r="V311" s="91"/>
      <c r="X311" s="91"/>
      <c r="Z311" s="92"/>
      <c r="AD311" s="92"/>
      <c r="AF311" s="92"/>
      <c r="AH311" s="93"/>
      <c r="AJ311" s="93"/>
      <c r="AL311" s="93"/>
      <c r="AN311" s="93"/>
      <c r="AP311" s="93"/>
      <c r="AR311" s="93"/>
      <c r="AV311" s="93"/>
      <c r="BB311" s="91"/>
      <c r="BD311" s="93"/>
      <c r="BF311" s="91"/>
      <c r="BH311" s="91"/>
    </row>
    <row r="312" spans="4:60" ht="12.75" customHeight="1" x14ac:dyDescent="0.3">
      <c r="D312" s="91"/>
      <c r="H312" s="91"/>
      <c r="J312" s="91"/>
      <c r="L312" s="91"/>
      <c r="N312" s="91"/>
      <c r="V312" s="91"/>
      <c r="X312" s="91"/>
      <c r="Z312" s="92"/>
      <c r="AD312" s="92"/>
      <c r="AF312" s="92"/>
      <c r="AH312" s="93"/>
      <c r="AJ312" s="93"/>
      <c r="AL312" s="93"/>
      <c r="AN312" s="93"/>
      <c r="AP312" s="93"/>
      <c r="AR312" s="93"/>
      <c r="AV312" s="93"/>
      <c r="BB312" s="91"/>
      <c r="BD312" s="93"/>
      <c r="BF312" s="91"/>
      <c r="BH312" s="91"/>
    </row>
    <row r="313" spans="4:60" ht="12.75" customHeight="1" x14ac:dyDescent="0.3">
      <c r="D313" s="91"/>
      <c r="H313" s="91"/>
      <c r="J313" s="91"/>
      <c r="L313" s="91"/>
      <c r="N313" s="91"/>
      <c r="V313" s="91"/>
      <c r="X313" s="91"/>
      <c r="Z313" s="92"/>
      <c r="AD313" s="92"/>
      <c r="AF313" s="92"/>
      <c r="AH313" s="93"/>
      <c r="AJ313" s="93"/>
      <c r="AL313" s="93"/>
      <c r="AN313" s="93"/>
      <c r="AP313" s="93"/>
      <c r="AR313" s="93"/>
      <c r="AV313" s="93"/>
      <c r="BB313" s="91"/>
      <c r="BD313" s="93"/>
      <c r="BF313" s="91"/>
      <c r="BH313" s="91"/>
    </row>
    <row r="314" spans="4:60" ht="12.75" customHeight="1" x14ac:dyDescent="0.3">
      <c r="D314" s="91"/>
      <c r="H314" s="91"/>
      <c r="J314" s="91"/>
      <c r="L314" s="91"/>
      <c r="N314" s="91"/>
      <c r="V314" s="91"/>
      <c r="X314" s="91"/>
      <c r="Z314" s="92"/>
      <c r="AD314" s="92"/>
      <c r="AF314" s="92"/>
      <c r="AH314" s="93"/>
      <c r="AJ314" s="93"/>
      <c r="AL314" s="93"/>
      <c r="AN314" s="93"/>
      <c r="AP314" s="93"/>
      <c r="AR314" s="93"/>
      <c r="AV314" s="93"/>
      <c r="BB314" s="91"/>
      <c r="BD314" s="93"/>
      <c r="BF314" s="91"/>
      <c r="BH314" s="91"/>
    </row>
    <row r="315" spans="4:60" ht="12.75" customHeight="1" x14ac:dyDescent="0.3">
      <c r="D315" s="91"/>
      <c r="H315" s="91"/>
      <c r="J315" s="91"/>
      <c r="L315" s="91"/>
      <c r="N315" s="91"/>
      <c r="V315" s="91"/>
      <c r="X315" s="91"/>
      <c r="Z315" s="92"/>
      <c r="AD315" s="92"/>
      <c r="AF315" s="92"/>
      <c r="AH315" s="93"/>
      <c r="AJ315" s="93"/>
      <c r="AL315" s="93"/>
      <c r="AN315" s="93"/>
      <c r="AP315" s="93"/>
      <c r="AR315" s="93"/>
      <c r="AV315" s="93"/>
      <c r="BB315" s="91"/>
      <c r="BD315" s="93"/>
      <c r="BF315" s="91"/>
      <c r="BH315" s="91"/>
    </row>
    <row r="316" spans="4:60" ht="12.75" customHeight="1" x14ac:dyDescent="0.3">
      <c r="D316" s="91"/>
      <c r="H316" s="91"/>
      <c r="J316" s="91"/>
      <c r="L316" s="91"/>
      <c r="N316" s="91"/>
      <c r="V316" s="91"/>
      <c r="X316" s="91"/>
      <c r="Z316" s="92"/>
      <c r="AD316" s="92"/>
      <c r="AF316" s="92"/>
      <c r="AH316" s="93"/>
      <c r="AJ316" s="93"/>
      <c r="AL316" s="93"/>
      <c r="AN316" s="93"/>
      <c r="AP316" s="93"/>
      <c r="AR316" s="93"/>
      <c r="AV316" s="93"/>
      <c r="BB316" s="91"/>
      <c r="BD316" s="93"/>
      <c r="BF316" s="91"/>
      <c r="BH316" s="91"/>
    </row>
    <row r="317" spans="4:60" ht="12.75" customHeight="1" x14ac:dyDescent="0.3">
      <c r="D317" s="91"/>
      <c r="H317" s="91"/>
      <c r="J317" s="91"/>
      <c r="L317" s="91"/>
      <c r="N317" s="91"/>
      <c r="V317" s="91"/>
      <c r="X317" s="91"/>
      <c r="Z317" s="92"/>
      <c r="AD317" s="92"/>
      <c r="AF317" s="92"/>
      <c r="AH317" s="93"/>
      <c r="AJ317" s="93"/>
      <c r="AL317" s="93"/>
      <c r="AN317" s="93"/>
      <c r="AP317" s="93"/>
      <c r="AR317" s="93"/>
      <c r="AV317" s="93"/>
      <c r="BB317" s="91"/>
      <c r="BD317" s="93"/>
      <c r="BF317" s="91"/>
      <c r="BH317" s="91"/>
    </row>
    <row r="318" spans="4:60" ht="12.75" customHeight="1" x14ac:dyDescent="0.3">
      <c r="D318" s="91"/>
      <c r="H318" s="91"/>
      <c r="J318" s="91"/>
      <c r="L318" s="91"/>
      <c r="N318" s="91"/>
      <c r="V318" s="91"/>
      <c r="X318" s="91"/>
      <c r="Z318" s="92"/>
      <c r="AD318" s="92"/>
      <c r="AF318" s="92"/>
      <c r="AH318" s="93"/>
      <c r="AJ318" s="93"/>
      <c r="AL318" s="93"/>
      <c r="AN318" s="93"/>
      <c r="AP318" s="93"/>
      <c r="AR318" s="93"/>
      <c r="AV318" s="93"/>
      <c r="BB318" s="91"/>
      <c r="BD318" s="93"/>
      <c r="BF318" s="91"/>
      <c r="BH318" s="91"/>
    </row>
    <row r="319" spans="4:60" ht="12.75" customHeight="1" x14ac:dyDescent="0.3">
      <c r="D319" s="91"/>
      <c r="H319" s="91"/>
      <c r="J319" s="91"/>
      <c r="L319" s="91"/>
      <c r="N319" s="91"/>
      <c r="V319" s="91"/>
      <c r="X319" s="91"/>
      <c r="Z319" s="92"/>
      <c r="AD319" s="92"/>
      <c r="AF319" s="92"/>
      <c r="AH319" s="93"/>
      <c r="AJ319" s="93"/>
      <c r="AL319" s="93"/>
      <c r="AN319" s="93"/>
      <c r="AP319" s="93"/>
      <c r="AR319" s="93"/>
      <c r="AV319" s="93"/>
      <c r="BB319" s="91"/>
      <c r="BD319" s="93"/>
      <c r="BF319" s="91"/>
      <c r="BH319" s="91"/>
    </row>
    <row r="320" spans="4:60" ht="12.75" customHeight="1" x14ac:dyDescent="0.3">
      <c r="D320" s="91"/>
      <c r="H320" s="91"/>
      <c r="J320" s="91"/>
      <c r="L320" s="91"/>
      <c r="N320" s="91"/>
      <c r="V320" s="91"/>
      <c r="X320" s="91"/>
      <c r="Z320" s="92"/>
      <c r="AD320" s="92"/>
      <c r="AF320" s="92"/>
      <c r="AH320" s="93"/>
      <c r="AJ320" s="93"/>
      <c r="AL320" s="93"/>
      <c r="AN320" s="93"/>
      <c r="AP320" s="93"/>
      <c r="AR320" s="93"/>
      <c r="AV320" s="93"/>
      <c r="BB320" s="91"/>
      <c r="BD320" s="93"/>
      <c r="BF320" s="91"/>
      <c r="BH320" s="91"/>
    </row>
    <row r="321" spans="4:60" ht="12.75" customHeight="1" x14ac:dyDescent="0.3">
      <c r="D321" s="91"/>
      <c r="H321" s="91"/>
      <c r="J321" s="91"/>
      <c r="L321" s="91"/>
      <c r="N321" s="91"/>
      <c r="V321" s="91"/>
      <c r="X321" s="91"/>
      <c r="Z321" s="92"/>
      <c r="AD321" s="92"/>
      <c r="AF321" s="92"/>
      <c r="AH321" s="93"/>
      <c r="AJ321" s="93"/>
      <c r="AL321" s="93"/>
      <c r="AN321" s="93"/>
      <c r="AP321" s="93"/>
      <c r="AR321" s="93"/>
      <c r="AV321" s="93"/>
      <c r="BB321" s="91"/>
      <c r="BD321" s="93"/>
      <c r="BF321" s="91"/>
      <c r="BH321" s="91"/>
    </row>
    <row r="322" spans="4:60" ht="12.75" customHeight="1" x14ac:dyDescent="0.3">
      <c r="D322" s="91"/>
      <c r="H322" s="91"/>
      <c r="J322" s="91"/>
      <c r="L322" s="91"/>
      <c r="N322" s="91"/>
      <c r="V322" s="91"/>
      <c r="X322" s="91"/>
      <c r="Z322" s="92"/>
      <c r="AD322" s="92"/>
      <c r="AF322" s="92"/>
      <c r="AH322" s="93"/>
      <c r="AJ322" s="93"/>
      <c r="AL322" s="93"/>
      <c r="AN322" s="93"/>
      <c r="AP322" s="93"/>
      <c r="AR322" s="93"/>
      <c r="AV322" s="93"/>
      <c r="BB322" s="91"/>
      <c r="BD322" s="93"/>
      <c r="BF322" s="91"/>
      <c r="BH322" s="91"/>
    </row>
    <row r="323" spans="4:60" ht="12.75" customHeight="1" x14ac:dyDescent="0.3">
      <c r="D323" s="91"/>
      <c r="H323" s="91"/>
      <c r="J323" s="91"/>
      <c r="L323" s="91"/>
      <c r="N323" s="91"/>
      <c r="V323" s="91"/>
      <c r="X323" s="91"/>
      <c r="Z323" s="92"/>
      <c r="AD323" s="92"/>
      <c r="AF323" s="92"/>
      <c r="AH323" s="93"/>
      <c r="AJ323" s="93"/>
      <c r="AL323" s="93"/>
      <c r="AN323" s="93"/>
      <c r="AP323" s="93"/>
      <c r="AR323" s="93"/>
      <c r="AV323" s="93"/>
      <c r="BB323" s="91"/>
      <c r="BD323" s="93"/>
      <c r="BF323" s="91"/>
      <c r="BH323" s="91"/>
    </row>
    <row r="324" spans="4:60" ht="12.75" customHeight="1" x14ac:dyDescent="0.3">
      <c r="D324" s="91"/>
      <c r="H324" s="91"/>
      <c r="J324" s="91"/>
      <c r="L324" s="91"/>
      <c r="N324" s="91"/>
      <c r="V324" s="91"/>
      <c r="X324" s="91"/>
      <c r="Z324" s="92"/>
      <c r="AD324" s="92"/>
      <c r="AF324" s="92"/>
      <c r="AH324" s="93"/>
      <c r="AJ324" s="93"/>
      <c r="AL324" s="93"/>
      <c r="AN324" s="93"/>
      <c r="AP324" s="93"/>
      <c r="AR324" s="93"/>
      <c r="AV324" s="93"/>
      <c r="BB324" s="91"/>
      <c r="BD324" s="93"/>
      <c r="BF324" s="91"/>
      <c r="BH324" s="91"/>
    </row>
    <row r="325" spans="4:60" ht="12.75" customHeight="1" x14ac:dyDescent="0.3">
      <c r="D325" s="91"/>
      <c r="H325" s="91"/>
      <c r="J325" s="91"/>
      <c r="L325" s="91"/>
      <c r="N325" s="91"/>
      <c r="V325" s="91"/>
      <c r="X325" s="91"/>
      <c r="Z325" s="92"/>
      <c r="AD325" s="92"/>
      <c r="AF325" s="92"/>
      <c r="AH325" s="93"/>
      <c r="AJ325" s="93"/>
      <c r="AL325" s="93"/>
      <c r="AN325" s="93"/>
      <c r="AP325" s="93"/>
      <c r="AR325" s="93"/>
      <c r="AV325" s="93"/>
      <c r="BB325" s="91"/>
      <c r="BD325" s="93"/>
      <c r="BF325" s="91"/>
      <c r="BH325" s="91"/>
    </row>
    <row r="326" spans="4:60" ht="12.75" customHeight="1" x14ac:dyDescent="0.3">
      <c r="D326" s="91"/>
      <c r="H326" s="91"/>
      <c r="J326" s="91"/>
      <c r="L326" s="91"/>
      <c r="N326" s="91"/>
      <c r="V326" s="91"/>
      <c r="X326" s="91"/>
      <c r="Z326" s="92"/>
      <c r="AD326" s="92"/>
      <c r="AF326" s="92"/>
      <c r="AH326" s="93"/>
      <c r="AJ326" s="93"/>
      <c r="AL326" s="93"/>
      <c r="AN326" s="93"/>
      <c r="AP326" s="93"/>
      <c r="AR326" s="93"/>
      <c r="AV326" s="93"/>
      <c r="BB326" s="91"/>
      <c r="BD326" s="93"/>
      <c r="BF326" s="91"/>
      <c r="BH326" s="91"/>
    </row>
    <row r="327" spans="4:60" ht="12.75" customHeight="1" x14ac:dyDescent="0.3">
      <c r="D327" s="91"/>
      <c r="H327" s="91"/>
      <c r="J327" s="91"/>
      <c r="L327" s="91"/>
      <c r="N327" s="91"/>
      <c r="V327" s="91"/>
      <c r="X327" s="91"/>
      <c r="Z327" s="92"/>
      <c r="AD327" s="92"/>
      <c r="AF327" s="92"/>
      <c r="AH327" s="93"/>
      <c r="AJ327" s="93"/>
      <c r="AL327" s="93"/>
      <c r="AN327" s="93"/>
      <c r="AP327" s="93"/>
      <c r="AR327" s="93"/>
      <c r="AV327" s="93"/>
      <c r="BB327" s="91"/>
      <c r="BD327" s="93"/>
      <c r="BF327" s="91"/>
      <c r="BH327" s="91"/>
    </row>
    <row r="328" spans="4:60" ht="12.75" customHeight="1" x14ac:dyDescent="0.3">
      <c r="D328" s="91"/>
      <c r="H328" s="91"/>
      <c r="J328" s="91"/>
      <c r="L328" s="91"/>
      <c r="N328" s="91"/>
      <c r="V328" s="91"/>
      <c r="X328" s="91"/>
      <c r="Z328" s="92"/>
      <c r="AD328" s="92"/>
      <c r="AF328" s="92"/>
      <c r="AH328" s="93"/>
      <c r="AJ328" s="93"/>
      <c r="AL328" s="93"/>
      <c r="AN328" s="93"/>
      <c r="AP328" s="93"/>
      <c r="AR328" s="93"/>
      <c r="AV328" s="93"/>
      <c r="BB328" s="91"/>
      <c r="BD328" s="93"/>
      <c r="BF328" s="91"/>
      <c r="BH328" s="91"/>
    </row>
    <row r="329" spans="4:60" ht="12.75" customHeight="1" x14ac:dyDescent="0.3">
      <c r="D329" s="91"/>
      <c r="H329" s="91"/>
      <c r="J329" s="91"/>
      <c r="L329" s="91"/>
      <c r="N329" s="91"/>
      <c r="V329" s="91"/>
      <c r="X329" s="91"/>
      <c r="Z329" s="92"/>
      <c r="AD329" s="92"/>
      <c r="AF329" s="92"/>
      <c r="AH329" s="93"/>
      <c r="AJ329" s="93"/>
      <c r="AL329" s="93"/>
      <c r="AN329" s="93"/>
      <c r="AP329" s="93"/>
      <c r="AR329" s="93"/>
      <c r="AV329" s="93"/>
      <c r="BB329" s="91"/>
      <c r="BD329" s="93"/>
      <c r="BF329" s="91"/>
      <c r="BH329" s="91"/>
    </row>
    <row r="330" spans="4:60" ht="12.75" customHeight="1" x14ac:dyDescent="0.3">
      <c r="D330" s="91"/>
      <c r="H330" s="91"/>
      <c r="J330" s="91"/>
      <c r="L330" s="91"/>
      <c r="N330" s="91"/>
      <c r="V330" s="91"/>
      <c r="X330" s="91"/>
      <c r="Z330" s="92"/>
      <c r="AD330" s="92"/>
      <c r="AF330" s="92"/>
      <c r="AH330" s="93"/>
      <c r="AJ330" s="93"/>
      <c r="AL330" s="93"/>
      <c r="AN330" s="93"/>
      <c r="AP330" s="93"/>
      <c r="AR330" s="93"/>
      <c r="AV330" s="93"/>
      <c r="BB330" s="91"/>
      <c r="BD330" s="93"/>
      <c r="BF330" s="91"/>
      <c r="BH330" s="91"/>
    </row>
    <row r="331" spans="4:60" ht="12.75" customHeight="1" x14ac:dyDescent="0.3">
      <c r="D331" s="91"/>
      <c r="H331" s="91"/>
      <c r="J331" s="91"/>
      <c r="L331" s="91"/>
      <c r="N331" s="91"/>
      <c r="V331" s="91"/>
      <c r="X331" s="91"/>
      <c r="Z331" s="92"/>
      <c r="AD331" s="92"/>
      <c r="AF331" s="92"/>
      <c r="AH331" s="93"/>
      <c r="AJ331" s="93"/>
      <c r="AL331" s="93"/>
      <c r="AN331" s="93"/>
      <c r="AP331" s="93"/>
      <c r="AR331" s="93"/>
      <c r="AV331" s="93"/>
      <c r="BB331" s="91"/>
      <c r="BD331" s="93"/>
      <c r="BF331" s="91"/>
      <c r="BH331" s="91"/>
    </row>
    <row r="332" spans="4:60" ht="12.75" customHeight="1" x14ac:dyDescent="0.3">
      <c r="D332" s="91"/>
      <c r="H332" s="91"/>
      <c r="J332" s="91"/>
      <c r="L332" s="91"/>
      <c r="N332" s="91"/>
      <c r="V332" s="91"/>
      <c r="X332" s="91"/>
      <c r="Z332" s="92"/>
      <c r="AD332" s="92"/>
      <c r="AF332" s="92"/>
      <c r="AH332" s="93"/>
      <c r="AJ332" s="93"/>
      <c r="AL332" s="93"/>
      <c r="AN332" s="93"/>
      <c r="AP332" s="93"/>
      <c r="AR332" s="93"/>
      <c r="AV332" s="93"/>
      <c r="BB332" s="91"/>
      <c r="BD332" s="93"/>
      <c r="BF332" s="91"/>
      <c r="BH332" s="91"/>
    </row>
    <row r="333" spans="4:60" ht="12.75" customHeight="1" x14ac:dyDescent="0.3">
      <c r="D333" s="91"/>
      <c r="H333" s="91"/>
      <c r="J333" s="91"/>
      <c r="L333" s="91"/>
      <c r="N333" s="91"/>
      <c r="V333" s="91"/>
      <c r="X333" s="91"/>
      <c r="Z333" s="92"/>
      <c r="AD333" s="92"/>
      <c r="AF333" s="92"/>
      <c r="AH333" s="93"/>
      <c r="AJ333" s="93"/>
      <c r="AL333" s="93"/>
      <c r="AN333" s="93"/>
      <c r="AP333" s="93"/>
      <c r="AR333" s="93"/>
      <c r="AV333" s="93"/>
      <c r="BB333" s="91"/>
      <c r="BD333" s="93"/>
      <c r="BF333" s="91"/>
      <c r="BH333" s="91"/>
    </row>
    <row r="334" spans="4:60" ht="12.75" customHeight="1" x14ac:dyDescent="0.3">
      <c r="D334" s="91"/>
      <c r="H334" s="91"/>
      <c r="J334" s="91"/>
      <c r="L334" s="91"/>
      <c r="N334" s="91"/>
      <c r="V334" s="91"/>
      <c r="X334" s="91"/>
      <c r="Z334" s="92"/>
      <c r="AD334" s="92"/>
      <c r="AF334" s="92"/>
      <c r="AH334" s="93"/>
      <c r="AJ334" s="93"/>
      <c r="AL334" s="93"/>
      <c r="AN334" s="93"/>
      <c r="AP334" s="93"/>
      <c r="AR334" s="93"/>
      <c r="AV334" s="93"/>
      <c r="BB334" s="91"/>
      <c r="BD334" s="93"/>
      <c r="BF334" s="91"/>
      <c r="BH334" s="91"/>
    </row>
    <row r="335" spans="4:60" ht="12.75" customHeight="1" x14ac:dyDescent="0.3">
      <c r="D335" s="91"/>
      <c r="H335" s="91"/>
      <c r="J335" s="91"/>
      <c r="L335" s="91"/>
      <c r="N335" s="91"/>
      <c r="V335" s="91"/>
      <c r="X335" s="91"/>
      <c r="Z335" s="92"/>
      <c r="AD335" s="92"/>
      <c r="AF335" s="92"/>
      <c r="AH335" s="93"/>
      <c r="AJ335" s="93"/>
      <c r="AL335" s="93"/>
      <c r="AN335" s="93"/>
      <c r="AP335" s="93"/>
      <c r="AR335" s="93"/>
      <c r="AV335" s="93"/>
      <c r="BB335" s="91"/>
      <c r="BD335" s="93"/>
      <c r="BF335" s="91"/>
      <c r="BH335" s="91"/>
    </row>
    <row r="336" spans="4:60" ht="12.75" customHeight="1" x14ac:dyDescent="0.3">
      <c r="D336" s="91"/>
      <c r="H336" s="91"/>
      <c r="J336" s="91"/>
      <c r="L336" s="91"/>
      <c r="N336" s="91"/>
      <c r="V336" s="91"/>
      <c r="X336" s="91"/>
      <c r="Z336" s="92"/>
      <c r="AD336" s="92"/>
      <c r="AF336" s="92"/>
      <c r="AH336" s="93"/>
      <c r="AJ336" s="93"/>
      <c r="AL336" s="93"/>
      <c r="AN336" s="93"/>
      <c r="AP336" s="93"/>
      <c r="AR336" s="93"/>
      <c r="AV336" s="93"/>
      <c r="BB336" s="91"/>
      <c r="BD336" s="93"/>
      <c r="BF336" s="91"/>
      <c r="BH336" s="91"/>
    </row>
    <row r="337" spans="4:60" ht="12.75" customHeight="1" x14ac:dyDescent="0.3">
      <c r="D337" s="91"/>
      <c r="H337" s="91"/>
      <c r="J337" s="91"/>
      <c r="L337" s="91"/>
      <c r="N337" s="91"/>
      <c r="V337" s="91"/>
      <c r="X337" s="91"/>
      <c r="Z337" s="92"/>
      <c r="AD337" s="92"/>
      <c r="AF337" s="92"/>
      <c r="AH337" s="93"/>
      <c r="AJ337" s="93"/>
      <c r="AL337" s="93"/>
      <c r="AN337" s="93"/>
      <c r="AP337" s="93"/>
      <c r="AR337" s="93"/>
      <c r="AV337" s="93"/>
      <c r="BB337" s="91"/>
      <c r="BD337" s="93"/>
      <c r="BF337" s="91"/>
      <c r="BH337" s="91"/>
    </row>
    <row r="338" spans="4:60" ht="12.75" customHeight="1" x14ac:dyDescent="0.3">
      <c r="D338" s="91"/>
      <c r="H338" s="91"/>
      <c r="J338" s="91"/>
      <c r="L338" s="91"/>
      <c r="N338" s="91"/>
      <c r="V338" s="91"/>
      <c r="X338" s="91"/>
      <c r="Z338" s="92"/>
      <c r="AD338" s="92"/>
      <c r="AF338" s="92"/>
      <c r="AH338" s="93"/>
      <c r="AJ338" s="93"/>
      <c r="AL338" s="93"/>
      <c r="AN338" s="93"/>
      <c r="AP338" s="93"/>
      <c r="AR338" s="93"/>
      <c r="AV338" s="93"/>
      <c r="BB338" s="91"/>
      <c r="BD338" s="93"/>
      <c r="BF338" s="91"/>
      <c r="BH338" s="91"/>
    </row>
    <row r="339" spans="4:60" ht="12.75" customHeight="1" x14ac:dyDescent="0.3">
      <c r="D339" s="91"/>
      <c r="H339" s="91"/>
      <c r="J339" s="91"/>
      <c r="L339" s="91"/>
      <c r="N339" s="91"/>
      <c r="V339" s="91"/>
      <c r="X339" s="91"/>
      <c r="Z339" s="92"/>
      <c r="AD339" s="92"/>
      <c r="AF339" s="92"/>
      <c r="AH339" s="93"/>
      <c r="AJ339" s="93"/>
      <c r="AL339" s="93"/>
      <c r="AN339" s="93"/>
      <c r="AP339" s="93"/>
      <c r="AR339" s="93"/>
      <c r="AV339" s="93"/>
      <c r="BB339" s="91"/>
      <c r="BD339" s="93"/>
      <c r="BF339" s="91"/>
      <c r="BH339" s="91"/>
    </row>
    <row r="340" spans="4:60" ht="12.75" customHeight="1" x14ac:dyDescent="0.3">
      <c r="D340" s="91"/>
      <c r="H340" s="91"/>
      <c r="J340" s="91"/>
      <c r="L340" s="91"/>
      <c r="N340" s="91"/>
      <c r="V340" s="91"/>
      <c r="X340" s="91"/>
      <c r="Z340" s="92"/>
      <c r="AD340" s="92"/>
      <c r="AF340" s="92"/>
      <c r="AH340" s="93"/>
      <c r="AJ340" s="93"/>
      <c r="AL340" s="93"/>
      <c r="AN340" s="93"/>
      <c r="AP340" s="93"/>
      <c r="AR340" s="93"/>
      <c r="AV340" s="93"/>
      <c r="BB340" s="91"/>
      <c r="BD340" s="93"/>
      <c r="BF340" s="91"/>
      <c r="BH340" s="91"/>
    </row>
    <row r="341" spans="4:60" ht="12.75" customHeight="1" x14ac:dyDescent="0.3">
      <c r="D341" s="91"/>
      <c r="H341" s="91"/>
      <c r="J341" s="91"/>
      <c r="L341" s="91"/>
      <c r="N341" s="91"/>
      <c r="V341" s="91"/>
      <c r="X341" s="91"/>
      <c r="Z341" s="92"/>
      <c r="AD341" s="92"/>
      <c r="AF341" s="92"/>
      <c r="AH341" s="93"/>
      <c r="AJ341" s="93"/>
      <c r="AL341" s="93"/>
      <c r="AN341" s="93"/>
      <c r="AP341" s="93"/>
      <c r="AR341" s="93"/>
      <c r="AV341" s="93"/>
      <c r="BB341" s="91"/>
      <c r="BD341" s="93"/>
      <c r="BF341" s="91"/>
      <c r="BH341" s="91"/>
    </row>
    <row r="342" spans="4:60" ht="12.75" customHeight="1" x14ac:dyDescent="0.3">
      <c r="D342" s="91"/>
      <c r="H342" s="91"/>
      <c r="J342" s="91"/>
      <c r="L342" s="91"/>
      <c r="N342" s="91"/>
      <c r="V342" s="91"/>
      <c r="X342" s="91"/>
      <c r="Z342" s="92"/>
      <c r="AD342" s="92"/>
      <c r="AF342" s="92"/>
      <c r="AH342" s="93"/>
      <c r="AJ342" s="93"/>
      <c r="AL342" s="93"/>
      <c r="AN342" s="93"/>
      <c r="AP342" s="93"/>
      <c r="AR342" s="93"/>
      <c r="AV342" s="93"/>
      <c r="BB342" s="91"/>
      <c r="BD342" s="93"/>
      <c r="BF342" s="91"/>
      <c r="BH342" s="91"/>
    </row>
    <row r="343" spans="4:60" ht="12.75" customHeight="1" x14ac:dyDescent="0.3">
      <c r="D343" s="91"/>
      <c r="H343" s="91"/>
      <c r="J343" s="91"/>
      <c r="L343" s="91"/>
      <c r="N343" s="91"/>
      <c r="V343" s="91"/>
      <c r="X343" s="91"/>
      <c r="Z343" s="92"/>
      <c r="AD343" s="92"/>
      <c r="AF343" s="92"/>
      <c r="AH343" s="93"/>
      <c r="AJ343" s="93"/>
      <c r="AL343" s="93"/>
      <c r="AN343" s="93"/>
      <c r="AP343" s="93"/>
      <c r="AR343" s="93"/>
      <c r="AV343" s="93"/>
      <c r="BB343" s="91"/>
      <c r="BD343" s="93"/>
      <c r="BF343" s="91"/>
      <c r="BH343" s="91"/>
    </row>
    <row r="344" spans="4:60" ht="12.75" customHeight="1" x14ac:dyDescent="0.3">
      <c r="D344" s="91"/>
      <c r="H344" s="91"/>
      <c r="J344" s="91"/>
      <c r="L344" s="91"/>
      <c r="N344" s="91"/>
      <c r="V344" s="91"/>
      <c r="X344" s="91"/>
      <c r="Z344" s="92"/>
      <c r="AD344" s="92"/>
      <c r="AF344" s="92"/>
      <c r="AH344" s="93"/>
      <c r="AJ344" s="93"/>
      <c r="AL344" s="93"/>
      <c r="AN344" s="93"/>
      <c r="AP344" s="93"/>
      <c r="AR344" s="93"/>
      <c r="AV344" s="93"/>
      <c r="BB344" s="91"/>
      <c r="BD344" s="93"/>
      <c r="BF344" s="91"/>
      <c r="BH344" s="91"/>
    </row>
    <row r="345" spans="4:60" ht="12.75" customHeight="1" x14ac:dyDescent="0.3">
      <c r="D345" s="91"/>
      <c r="H345" s="91"/>
      <c r="J345" s="91"/>
      <c r="L345" s="91"/>
      <c r="N345" s="91"/>
      <c r="V345" s="91"/>
      <c r="X345" s="91"/>
      <c r="Z345" s="92"/>
      <c r="AD345" s="92"/>
      <c r="AF345" s="92"/>
      <c r="AH345" s="93"/>
      <c r="AJ345" s="93"/>
      <c r="AL345" s="93"/>
      <c r="AN345" s="93"/>
      <c r="AP345" s="93"/>
      <c r="AR345" s="93"/>
      <c r="AV345" s="93"/>
      <c r="BB345" s="91"/>
      <c r="BD345" s="93"/>
      <c r="BF345" s="91"/>
      <c r="BH345" s="91"/>
    </row>
    <row r="346" spans="4:60" ht="12.75" customHeight="1" x14ac:dyDescent="0.3">
      <c r="D346" s="91"/>
      <c r="H346" s="91"/>
      <c r="J346" s="91"/>
      <c r="L346" s="91"/>
      <c r="N346" s="91"/>
      <c r="V346" s="91"/>
      <c r="X346" s="91"/>
      <c r="Z346" s="92"/>
      <c r="AD346" s="92"/>
      <c r="AF346" s="92"/>
      <c r="AH346" s="93"/>
      <c r="AJ346" s="93"/>
      <c r="AL346" s="93"/>
      <c r="AN346" s="93"/>
      <c r="AP346" s="93"/>
      <c r="AR346" s="93"/>
      <c r="AV346" s="93"/>
      <c r="BB346" s="91"/>
      <c r="BD346" s="93"/>
      <c r="BF346" s="91"/>
      <c r="BH346" s="91"/>
    </row>
    <row r="347" spans="4:60" ht="12.75" customHeight="1" x14ac:dyDescent="0.3">
      <c r="D347" s="91"/>
      <c r="H347" s="91"/>
      <c r="J347" s="91"/>
      <c r="L347" s="91"/>
      <c r="N347" s="91"/>
      <c r="V347" s="91"/>
      <c r="X347" s="91"/>
      <c r="Z347" s="92"/>
      <c r="AD347" s="92"/>
      <c r="AF347" s="92"/>
      <c r="AH347" s="93"/>
      <c r="AJ347" s="93"/>
      <c r="AL347" s="93"/>
      <c r="AN347" s="93"/>
      <c r="AP347" s="93"/>
      <c r="AR347" s="93"/>
      <c r="AV347" s="93"/>
      <c r="BB347" s="91"/>
      <c r="BD347" s="93"/>
      <c r="BF347" s="91"/>
      <c r="BH347" s="91"/>
    </row>
    <row r="348" spans="4:60" ht="12.75" customHeight="1" x14ac:dyDescent="0.3">
      <c r="D348" s="91"/>
      <c r="H348" s="91"/>
      <c r="J348" s="91"/>
      <c r="L348" s="91"/>
      <c r="N348" s="91"/>
      <c r="V348" s="91"/>
      <c r="X348" s="91"/>
      <c r="Z348" s="92"/>
      <c r="AD348" s="92"/>
      <c r="AF348" s="92"/>
      <c r="AH348" s="93"/>
      <c r="AJ348" s="93"/>
      <c r="AL348" s="93"/>
      <c r="AN348" s="93"/>
      <c r="AP348" s="93"/>
      <c r="AR348" s="93"/>
      <c r="AV348" s="93"/>
      <c r="BB348" s="91"/>
      <c r="BD348" s="93"/>
      <c r="BF348" s="91"/>
      <c r="BH348" s="91"/>
    </row>
    <row r="349" spans="4:60" ht="12.75" customHeight="1" x14ac:dyDescent="0.3">
      <c r="D349" s="91"/>
      <c r="H349" s="91"/>
      <c r="J349" s="91"/>
      <c r="L349" s="91"/>
      <c r="N349" s="91"/>
      <c r="V349" s="91"/>
      <c r="X349" s="91"/>
      <c r="Z349" s="92"/>
      <c r="AD349" s="92"/>
      <c r="AF349" s="92"/>
      <c r="AH349" s="93"/>
      <c r="AJ349" s="93"/>
      <c r="AL349" s="93"/>
      <c r="AN349" s="93"/>
      <c r="AP349" s="93"/>
      <c r="AR349" s="93"/>
      <c r="AV349" s="93"/>
      <c r="BB349" s="91"/>
      <c r="BD349" s="93"/>
      <c r="BF349" s="91"/>
      <c r="BH349" s="91"/>
    </row>
    <row r="350" spans="4:60" ht="12.75" customHeight="1" x14ac:dyDescent="0.3">
      <c r="D350" s="91"/>
      <c r="H350" s="91"/>
      <c r="J350" s="91"/>
      <c r="L350" s="91"/>
      <c r="N350" s="91"/>
      <c r="V350" s="91"/>
      <c r="X350" s="91"/>
      <c r="Z350" s="92"/>
      <c r="AD350" s="92"/>
      <c r="AF350" s="92"/>
      <c r="AH350" s="93"/>
      <c r="AJ350" s="93"/>
      <c r="AL350" s="93"/>
      <c r="AN350" s="93"/>
      <c r="AP350" s="93"/>
      <c r="AR350" s="93"/>
      <c r="AV350" s="93"/>
      <c r="BB350" s="91"/>
      <c r="BD350" s="93"/>
      <c r="BF350" s="91"/>
      <c r="BH350" s="91"/>
    </row>
    <row r="351" spans="4:60" ht="12.75" customHeight="1" x14ac:dyDescent="0.3">
      <c r="D351" s="91"/>
      <c r="H351" s="91"/>
      <c r="J351" s="91"/>
      <c r="L351" s="91"/>
      <c r="N351" s="91"/>
      <c r="V351" s="91"/>
      <c r="X351" s="91"/>
      <c r="Z351" s="92"/>
      <c r="AD351" s="92"/>
      <c r="AF351" s="92"/>
      <c r="AH351" s="93"/>
      <c r="AJ351" s="93"/>
      <c r="AL351" s="93"/>
      <c r="AN351" s="93"/>
      <c r="AP351" s="93"/>
      <c r="AR351" s="93"/>
      <c r="AV351" s="93"/>
      <c r="BB351" s="91"/>
      <c r="BD351" s="93"/>
      <c r="BF351" s="91"/>
      <c r="BH351" s="91"/>
    </row>
    <row r="352" spans="4:60" ht="12.75" customHeight="1" x14ac:dyDescent="0.3">
      <c r="D352" s="91"/>
      <c r="H352" s="91"/>
      <c r="J352" s="91"/>
      <c r="L352" s="91"/>
      <c r="N352" s="91"/>
      <c r="V352" s="91"/>
      <c r="X352" s="91"/>
      <c r="Z352" s="92"/>
      <c r="AD352" s="92"/>
      <c r="AF352" s="92"/>
      <c r="AH352" s="93"/>
      <c r="AJ352" s="93"/>
      <c r="AL352" s="93"/>
      <c r="AN352" s="93"/>
      <c r="AP352" s="93"/>
      <c r="AR352" s="93"/>
      <c r="AV352" s="93"/>
      <c r="BB352" s="91"/>
      <c r="BD352" s="93"/>
      <c r="BF352" s="91"/>
      <c r="BH352" s="91"/>
    </row>
    <row r="353" spans="4:60" ht="12.75" customHeight="1" x14ac:dyDescent="0.3">
      <c r="D353" s="91"/>
      <c r="H353" s="91"/>
      <c r="J353" s="91"/>
      <c r="L353" s="91"/>
      <c r="N353" s="91"/>
      <c r="V353" s="91"/>
      <c r="X353" s="91"/>
      <c r="Z353" s="92"/>
      <c r="AD353" s="92"/>
      <c r="AF353" s="92"/>
      <c r="AH353" s="93"/>
      <c r="AJ353" s="93"/>
      <c r="AL353" s="93"/>
      <c r="AN353" s="93"/>
      <c r="AP353" s="93"/>
      <c r="AR353" s="93"/>
      <c r="AV353" s="93"/>
      <c r="BB353" s="91"/>
      <c r="BD353" s="93"/>
      <c r="BF353" s="91"/>
      <c r="BH353" s="91"/>
    </row>
    <row r="354" spans="4:60" ht="12.75" customHeight="1" x14ac:dyDescent="0.3">
      <c r="D354" s="91"/>
      <c r="H354" s="91"/>
      <c r="J354" s="91"/>
      <c r="L354" s="91"/>
      <c r="N354" s="91"/>
      <c r="V354" s="91"/>
      <c r="X354" s="91"/>
      <c r="Z354" s="92"/>
      <c r="AD354" s="92"/>
      <c r="AF354" s="92"/>
      <c r="AH354" s="93"/>
      <c r="AJ354" s="93"/>
      <c r="AL354" s="93"/>
      <c r="AN354" s="93"/>
      <c r="AP354" s="93"/>
      <c r="AR354" s="93"/>
      <c r="AV354" s="93"/>
      <c r="BB354" s="91"/>
      <c r="BD354" s="93"/>
      <c r="BF354" s="91"/>
      <c r="BH354" s="91"/>
    </row>
    <row r="355" spans="4:60" ht="12.75" customHeight="1" x14ac:dyDescent="0.3">
      <c r="D355" s="91"/>
      <c r="H355" s="91"/>
      <c r="J355" s="91"/>
      <c r="L355" s="91"/>
      <c r="N355" s="91"/>
      <c r="V355" s="91"/>
      <c r="X355" s="91"/>
      <c r="Z355" s="92"/>
      <c r="AD355" s="92"/>
      <c r="AF355" s="92"/>
      <c r="AH355" s="93"/>
      <c r="AJ355" s="93"/>
      <c r="AL355" s="93"/>
      <c r="AN355" s="93"/>
      <c r="AP355" s="93"/>
      <c r="AR355" s="93"/>
      <c r="AV355" s="93"/>
      <c r="BB355" s="91"/>
      <c r="BD355" s="93"/>
      <c r="BF355" s="91"/>
      <c r="BH355" s="91"/>
    </row>
    <row r="356" spans="4:60" ht="12.75" customHeight="1" x14ac:dyDescent="0.3">
      <c r="D356" s="91"/>
      <c r="H356" s="91"/>
      <c r="J356" s="91"/>
      <c r="L356" s="91"/>
      <c r="N356" s="91"/>
      <c r="V356" s="91"/>
      <c r="X356" s="91"/>
      <c r="Z356" s="92"/>
      <c r="AD356" s="92"/>
      <c r="AF356" s="92"/>
      <c r="AH356" s="93"/>
      <c r="AJ356" s="93"/>
      <c r="AL356" s="93"/>
      <c r="AN356" s="93"/>
      <c r="AP356" s="93"/>
      <c r="AR356" s="93"/>
      <c r="AV356" s="93"/>
      <c r="BB356" s="91"/>
      <c r="BD356" s="93"/>
      <c r="BF356" s="91"/>
      <c r="BH356" s="91"/>
    </row>
    <row r="357" spans="4:60" ht="12.75" customHeight="1" x14ac:dyDescent="0.3">
      <c r="D357" s="91"/>
      <c r="H357" s="91"/>
      <c r="J357" s="91"/>
      <c r="L357" s="91"/>
      <c r="N357" s="91"/>
      <c r="V357" s="91"/>
      <c r="X357" s="91"/>
      <c r="Z357" s="92"/>
      <c r="AD357" s="92"/>
      <c r="AF357" s="92"/>
      <c r="AH357" s="93"/>
      <c r="AJ357" s="93"/>
      <c r="AL357" s="93"/>
      <c r="AN357" s="93"/>
      <c r="AP357" s="93"/>
      <c r="AR357" s="93"/>
      <c r="AV357" s="93"/>
      <c r="BB357" s="91"/>
      <c r="BD357" s="93"/>
      <c r="BF357" s="91"/>
      <c r="BH357" s="91"/>
    </row>
    <row r="358" spans="4:60" ht="12.75" customHeight="1" x14ac:dyDescent="0.3">
      <c r="D358" s="91"/>
      <c r="H358" s="91"/>
      <c r="J358" s="91"/>
      <c r="L358" s="91"/>
      <c r="N358" s="91"/>
      <c r="V358" s="91"/>
      <c r="X358" s="91"/>
      <c r="Z358" s="92"/>
      <c r="AD358" s="92"/>
      <c r="AF358" s="92"/>
      <c r="AH358" s="93"/>
      <c r="AJ358" s="93"/>
      <c r="AL358" s="93"/>
      <c r="AN358" s="93"/>
      <c r="AP358" s="93"/>
      <c r="AR358" s="93"/>
      <c r="AV358" s="93"/>
      <c r="BB358" s="91"/>
      <c r="BD358" s="93"/>
      <c r="BF358" s="91"/>
      <c r="BH358" s="91"/>
    </row>
    <row r="359" spans="4:60" ht="12.75" customHeight="1" x14ac:dyDescent="0.3">
      <c r="D359" s="91"/>
      <c r="H359" s="91"/>
      <c r="J359" s="91"/>
      <c r="L359" s="91"/>
      <c r="N359" s="91"/>
      <c r="V359" s="91"/>
      <c r="X359" s="91"/>
      <c r="Z359" s="92"/>
      <c r="AD359" s="92"/>
      <c r="AF359" s="92"/>
      <c r="AH359" s="93"/>
      <c r="AJ359" s="93"/>
      <c r="AL359" s="93"/>
      <c r="AN359" s="93"/>
      <c r="AP359" s="93"/>
      <c r="AR359" s="93"/>
      <c r="AV359" s="93"/>
      <c r="BB359" s="91"/>
      <c r="BD359" s="93"/>
      <c r="BF359" s="91"/>
      <c r="BH359" s="91"/>
    </row>
    <row r="360" spans="4:60" ht="12.75" customHeight="1" x14ac:dyDescent="0.3">
      <c r="D360" s="91"/>
      <c r="H360" s="91"/>
      <c r="J360" s="91"/>
      <c r="L360" s="91"/>
      <c r="N360" s="91"/>
      <c r="V360" s="91"/>
      <c r="X360" s="91"/>
      <c r="Z360" s="92"/>
      <c r="AD360" s="92"/>
      <c r="AF360" s="92"/>
      <c r="AH360" s="93"/>
      <c r="AJ360" s="93"/>
      <c r="AL360" s="93"/>
      <c r="AN360" s="93"/>
      <c r="AP360" s="93"/>
      <c r="AR360" s="93"/>
      <c r="AV360" s="93"/>
      <c r="BB360" s="91"/>
      <c r="BD360" s="93"/>
      <c r="BF360" s="91"/>
      <c r="BH360" s="91"/>
    </row>
    <row r="361" spans="4:60" ht="12.75" customHeight="1" x14ac:dyDescent="0.3">
      <c r="D361" s="91"/>
      <c r="H361" s="91"/>
      <c r="J361" s="91"/>
      <c r="L361" s="91"/>
      <c r="N361" s="91"/>
      <c r="V361" s="91"/>
      <c r="X361" s="91"/>
      <c r="Z361" s="92"/>
      <c r="AD361" s="92"/>
      <c r="AF361" s="92"/>
      <c r="AH361" s="93"/>
      <c r="AJ361" s="93"/>
      <c r="AL361" s="93"/>
      <c r="AN361" s="93"/>
      <c r="AP361" s="93"/>
      <c r="AR361" s="93"/>
      <c r="AV361" s="93"/>
      <c r="BB361" s="91"/>
      <c r="BD361" s="93"/>
      <c r="BF361" s="91"/>
      <c r="BH361" s="91"/>
    </row>
    <row r="362" spans="4:60" ht="12.75" customHeight="1" x14ac:dyDescent="0.3">
      <c r="D362" s="91"/>
      <c r="H362" s="91"/>
      <c r="J362" s="91"/>
      <c r="L362" s="91"/>
      <c r="N362" s="91"/>
      <c r="V362" s="91"/>
      <c r="X362" s="91"/>
      <c r="Z362" s="92"/>
      <c r="AD362" s="92"/>
      <c r="AF362" s="92"/>
      <c r="AH362" s="93"/>
      <c r="AJ362" s="93"/>
      <c r="AL362" s="93"/>
      <c r="AN362" s="93"/>
      <c r="AP362" s="93"/>
      <c r="AR362" s="93"/>
      <c r="AV362" s="93"/>
      <c r="BB362" s="91"/>
      <c r="BD362" s="93"/>
      <c r="BF362" s="91"/>
      <c r="BH362" s="91"/>
    </row>
    <row r="363" spans="4:60" ht="12.75" customHeight="1" x14ac:dyDescent="0.3">
      <c r="D363" s="91"/>
      <c r="H363" s="91"/>
      <c r="J363" s="91"/>
      <c r="L363" s="91"/>
      <c r="N363" s="91"/>
      <c r="V363" s="91"/>
      <c r="X363" s="91"/>
      <c r="Z363" s="92"/>
      <c r="AD363" s="92"/>
      <c r="AF363" s="92"/>
      <c r="AH363" s="93"/>
      <c r="AJ363" s="93"/>
      <c r="AL363" s="93"/>
      <c r="AN363" s="93"/>
      <c r="AP363" s="93"/>
      <c r="AR363" s="93"/>
      <c r="AV363" s="93"/>
      <c r="BB363" s="91"/>
      <c r="BD363" s="93"/>
      <c r="BF363" s="91"/>
      <c r="BH363" s="91"/>
    </row>
    <row r="364" spans="4:60" ht="12.75" customHeight="1" x14ac:dyDescent="0.3">
      <c r="D364" s="91"/>
      <c r="H364" s="91"/>
      <c r="J364" s="91"/>
      <c r="L364" s="91"/>
      <c r="N364" s="91"/>
      <c r="V364" s="91"/>
      <c r="X364" s="91"/>
      <c r="Z364" s="92"/>
      <c r="AD364" s="92"/>
      <c r="AF364" s="92"/>
      <c r="AH364" s="93"/>
      <c r="AJ364" s="93"/>
      <c r="AL364" s="93"/>
      <c r="AN364" s="93"/>
      <c r="AP364" s="93"/>
      <c r="AR364" s="93"/>
      <c r="AV364" s="93"/>
      <c r="BB364" s="91"/>
      <c r="BD364" s="93"/>
      <c r="BF364" s="91"/>
      <c r="BH364" s="91"/>
    </row>
    <row r="365" spans="4:60" ht="12.75" customHeight="1" x14ac:dyDescent="0.3">
      <c r="D365" s="91"/>
      <c r="H365" s="91"/>
      <c r="J365" s="91"/>
      <c r="L365" s="91"/>
      <c r="N365" s="91"/>
      <c r="V365" s="91"/>
      <c r="X365" s="91"/>
      <c r="Z365" s="92"/>
      <c r="AD365" s="92"/>
      <c r="AF365" s="92"/>
      <c r="AH365" s="93"/>
      <c r="AJ365" s="93"/>
      <c r="AL365" s="93"/>
      <c r="AN365" s="93"/>
      <c r="AP365" s="93"/>
      <c r="AR365" s="93"/>
      <c r="AV365" s="93"/>
      <c r="BB365" s="91"/>
      <c r="BD365" s="93"/>
      <c r="BF365" s="91"/>
      <c r="BH365" s="91"/>
    </row>
    <row r="366" spans="4:60" ht="12.75" customHeight="1" x14ac:dyDescent="0.3">
      <c r="D366" s="91"/>
      <c r="H366" s="91"/>
      <c r="J366" s="91"/>
      <c r="L366" s="91"/>
      <c r="N366" s="91"/>
      <c r="V366" s="91"/>
      <c r="X366" s="91"/>
      <c r="Z366" s="92"/>
      <c r="AD366" s="92"/>
      <c r="AF366" s="92"/>
      <c r="AH366" s="93"/>
      <c r="AJ366" s="93"/>
      <c r="AL366" s="93"/>
      <c r="AN366" s="93"/>
      <c r="AP366" s="93"/>
      <c r="AR366" s="93"/>
      <c r="AV366" s="93"/>
      <c r="BB366" s="91"/>
      <c r="BD366" s="93"/>
      <c r="BF366" s="91"/>
      <c r="BH366" s="91"/>
    </row>
    <row r="367" spans="4:60" ht="12.75" customHeight="1" x14ac:dyDescent="0.3">
      <c r="D367" s="91"/>
      <c r="H367" s="91"/>
      <c r="J367" s="91"/>
      <c r="L367" s="91"/>
      <c r="N367" s="91"/>
      <c r="V367" s="91"/>
      <c r="X367" s="91"/>
      <c r="Z367" s="92"/>
      <c r="AD367" s="92"/>
      <c r="AF367" s="92"/>
      <c r="AH367" s="93"/>
      <c r="AJ367" s="93"/>
      <c r="AL367" s="93"/>
      <c r="AN367" s="93"/>
      <c r="AP367" s="93"/>
      <c r="AR367" s="93"/>
      <c r="AV367" s="93"/>
      <c r="BB367" s="91"/>
      <c r="BD367" s="93"/>
      <c r="BF367" s="91"/>
      <c r="BH367" s="91"/>
    </row>
    <row r="368" spans="4:60" ht="12.75" customHeight="1" x14ac:dyDescent="0.3">
      <c r="D368" s="91"/>
      <c r="H368" s="91"/>
      <c r="J368" s="91"/>
      <c r="L368" s="91"/>
      <c r="N368" s="91"/>
      <c r="V368" s="91"/>
      <c r="X368" s="91"/>
      <c r="Z368" s="92"/>
      <c r="AD368" s="92"/>
      <c r="AF368" s="92"/>
      <c r="AH368" s="93"/>
      <c r="AJ368" s="93"/>
      <c r="AL368" s="93"/>
      <c r="AN368" s="93"/>
      <c r="AP368" s="93"/>
      <c r="AR368" s="93"/>
      <c r="AV368" s="93"/>
      <c r="BB368" s="91"/>
      <c r="BD368" s="93"/>
      <c r="BF368" s="91"/>
      <c r="BH368" s="91"/>
    </row>
    <row r="369" spans="4:60" ht="12.75" customHeight="1" x14ac:dyDescent="0.3">
      <c r="D369" s="91"/>
      <c r="H369" s="91"/>
      <c r="J369" s="91"/>
      <c r="L369" s="91"/>
      <c r="N369" s="91"/>
      <c r="V369" s="91"/>
      <c r="X369" s="91"/>
      <c r="Z369" s="92"/>
      <c r="AD369" s="92"/>
      <c r="AF369" s="92"/>
      <c r="AH369" s="93"/>
      <c r="AJ369" s="93"/>
      <c r="AL369" s="93"/>
      <c r="AN369" s="93"/>
      <c r="AP369" s="93"/>
      <c r="AR369" s="93"/>
      <c r="AV369" s="93"/>
      <c r="BB369" s="91"/>
      <c r="BD369" s="93"/>
      <c r="BF369" s="91"/>
      <c r="BH369" s="91"/>
    </row>
    <row r="370" spans="4:60" ht="12.75" customHeight="1" x14ac:dyDescent="0.3">
      <c r="D370" s="91"/>
      <c r="H370" s="91"/>
      <c r="J370" s="91"/>
      <c r="L370" s="91"/>
      <c r="N370" s="91"/>
      <c r="V370" s="91"/>
      <c r="X370" s="91"/>
      <c r="Z370" s="92"/>
      <c r="AD370" s="92"/>
      <c r="AF370" s="92"/>
      <c r="AH370" s="93"/>
      <c r="AJ370" s="93"/>
      <c r="AL370" s="93"/>
      <c r="AN370" s="93"/>
      <c r="AP370" s="93"/>
      <c r="AR370" s="93"/>
      <c r="AV370" s="93"/>
      <c r="BB370" s="91"/>
      <c r="BD370" s="93"/>
      <c r="BF370" s="91"/>
      <c r="BH370" s="91"/>
    </row>
    <row r="371" spans="4:60" ht="12.75" customHeight="1" x14ac:dyDescent="0.3">
      <c r="D371" s="91"/>
      <c r="H371" s="91"/>
      <c r="J371" s="91"/>
      <c r="L371" s="91"/>
      <c r="N371" s="91"/>
      <c r="V371" s="91"/>
      <c r="X371" s="91"/>
      <c r="Z371" s="92"/>
      <c r="AD371" s="92"/>
      <c r="AF371" s="92"/>
      <c r="AH371" s="93"/>
      <c r="AJ371" s="93"/>
      <c r="AL371" s="93"/>
      <c r="AN371" s="93"/>
      <c r="AP371" s="93"/>
      <c r="AR371" s="93"/>
      <c r="AV371" s="93"/>
      <c r="BB371" s="91"/>
      <c r="BD371" s="93"/>
      <c r="BF371" s="91"/>
      <c r="BH371" s="91"/>
    </row>
    <row r="372" spans="4:60" ht="12.75" customHeight="1" x14ac:dyDescent="0.3">
      <c r="D372" s="91"/>
      <c r="H372" s="91"/>
      <c r="J372" s="91"/>
      <c r="L372" s="91"/>
      <c r="N372" s="91"/>
      <c r="V372" s="91"/>
      <c r="X372" s="91"/>
      <c r="Z372" s="92"/>
      <c r="AD372" s="92"/>
      <c r="AF372" s="92"/>
      <c r="AH372" s="93"/>
      <c r="AJ372" s="93"/>
      <c r="AL372" s="93"/>
      <c r="AN372" s="93"/>
      <c r="AP372" s="93"/>
      <c r="AR372" s="93"/>
      <c r="AV372" s="93"/>
      <c r="BB372" s="91"/>
      <c r="BD372" s="93"/>
      <c r="BF372" s="91"/>
      <c r="BH372" s="91"/>
    </row>
    <row r="373" spans="4:60" ht="12.75" customHeight="1" x14ac:dyDescent="0.3">
      <c r="D373" s="91"/>
      <c r="H373" s="91"/>
      <c r="J373" s="91"/>
      <c r="L373" s="91"/>
      <c r="N373" s="91"/>
      <c r="V373" s="91"/>
      <c r="X373" s="91"/>
      <c r="Z373" s="92"/>
      <c r="AD373" s="92"/>
      <c r="AF373" s="92"/>
      <c r="AH373" s="93"/>
      <c r="AJ373" s="93"/>
      <c r="AL373" s="93"/>
      <c r="AN373" s="93"/>
      <c r="AP373" s="93"/>
      <c r="AR373" s="93"/>
      <c r="AV373" s="93"/>
      <c r="BB373" s="91"/>
      <c r="BD373" s="93"/>
      <c r="BF373" s="91"/>
      <c r="BH373" s="91"/>
    </row>
    <row r="374" spans="4:60" ht="12.75" customHeight="1" x14ac:dyDescent="0.3">
      <c r="D374" s="91"/>
      <c r="H374" s="91"/>
      <c r="J374" s="91"/>
      <c r="L374" s="91"/>
      <c r="N374" s="91"/>
      <c r="V374" s="91"/>
      <c r="X374" s="91"/>
      <c r="Z374" s="92"/>
      <c r="AD374" s="92"/>
      <c r="AF374" s="92"/>
      <c r="AH374" s="93"/>
      <c r="AJ374" s="93"/>
      <c r="AL374" s="93"/>
      <c r="AN374" s="93"/>
      <c r="AP374" s="93"/>
      <c r="AR374" s="93"/>
      <c r="AV374" s="93"/>
      <c r="BB374" s="91"/>
      <c r="BD374" s="93"/>
      <c r="BF374" s="91"/>
      <c r="BH374" s="91"/>
    </row>
    <row r="375" spans="4:60" ht="12.75" customHeight="1" x14ac:dyDescent="0.3">
      <c r="D375" s="91"/>
      <c r="H375" s="91"/>
      <c r="J375" s="91"/>
      <c r="L375" s="91"/>
      <c r="N375" s="91"/>
      <c r="V375" s="91"/>
      <c r="X375" s="91"/>
      <c r="Z375" s="92"/>
      <c r="AD375" s="92"/>
      <c r="AF375" s="92"/>
      <c r="AH375" s="93"/>
      <c r="AJ375" s="93"/>
      <c r="AL375" s="93"/>
      <c r="AN375" s="93"/>
      <c r="AP375" s="93"/>
      <c r="AR375" s="93"/>
      <c r="AV375" s="93"/>
      <c r="BB375" s="91"/>
      <c r="BD375" s="93"/>
      <c r="BF375" s="91"/>
      <c r="BH375" s="91"/>
    </row>
    <row r="376" spans="4:60" ht="12.75" customHeight="1" x14ac:dyDescent="0.3">
      <c r="D376" s="91"/>
      <c r="H376" s="91"/>
      <c r="J376" s="91"/>
      <c r="L376" s="91"/>
      <c r="N376" s="91"/>
      <c r="V376" s="91"/>
      <c r="X376" s="91"/>
      <c r="Z376" s="92"/>
      <c r="AD376" s="92"/>
      <c r="AF376" s="92"/>
      <c r="AH376" s="93"/>
      <c r="AJ376" s="93"/>
      <c r="AL376" s="93"/>
      <c r="AN376" s="93"/>
      <c r="AP376" s="93"/>
      <c r="AR376" s="93"/>
      <c r="AV376" s="93"/>
      <c r="BB376" s="91"/>
      <c r="BD376" s="93"/>
      <c r="BF376" s="91"/>
      <c r="BH376" s="91"/>
    </row>
    <row r="377" spans="4:60" ht="12.75" customHeight="1" x14ac:dyDescent="0.3">
      <c r="D377" s="91"/>
      <c r="H377" s="91"/>
      <c r="J377" s="91"/>
      <c r="L377" s="91"/>
      <c r="N377" s="91"/>
      <c r="V377" s="91"/>
      <c r="X377" s="91"/>
      <c r="Z377" s="92"/>
      <c r="AD377" s="92"/>
      <c r="AF377" s="92"/>
      <c r="AH377" s="93"/>
      <c r="AJ377" s="93"/>
      <c r="AL377" s="93"/>
      <c r="AN377" s="93"/>
      <c r="AP377" s="93"/>
      <c r="AR377" s="93"/>
      <c r="AV377" s="93"/>
      <c r="BB377" s="91"/>
      <c r="BD377" s="93"/>
      <c r="BF377" s="91"/>
      <c r="BH377" s="91"/>
    </row>
    <row r="378" spans="4:60" ht="12.75" customHeight="1" x14ac:dyDescent="0.3">
      <c r="D378" s="91"/>
      <c r="H378" s="91"/>
      <c r="J378" s="91"/>
      <c r="L378" s="91"/>
      <c r="N378" s="91"/>
      <c r="V378" s="91"/>
      <c r="X378" s="91"/>
      <c r="Z378" s="92"/>
      <c r="AD378" s="92"/>
      <c r="AF378" s="92"/>
      <c r="AH378" s="93"/>
      <c r="AJ378" s="93"/>
      <c r="AL378" s="93"/>
      <c r="AN378" s="93"/>
      <c r="AP378" s="93"/>
      <c r="AR378" s="93"/>
      <c r="AV378" s="93"/>
      <c r="BB378" s="91"/>
      <c r="BD378" s="93"/>
      <c r="BF378" s="91"/>
      <c r="BH378" s="91"/>
    </row>
    <row r="379" spans="4:60" ht="12.75" customHeight="1" x14ac:dyDescent="0.3">
      <c r="D379" s="91"/>
      <c r="H379" s="91"/>
      <c r="J379" s="91"/>
      <c r="L379" s="91"/>
      <c r="N379" s="91"/>
      <c r="V379" s="91"/>
      <c r="X379" s="91"/>
      <c r="Z379" s="92"/>
      <c r="AD379" s="92"/>
      <c r="AF379" s="92"/>
      <c r="AH379" s="93"/>
      <c r="AJ379" s="93"/>
      <c r="AL379" s="93"/>
      <c r="AN379" s="93"/>
      <c r="AP379" s="93"/>
      <c r="AR379" s="93"/>
      <c r="AV379" s="93"/>
      <c r="BB379" s="91"/>
      <c r="BD379" s="93"/>
      <c r="BF379" s="91"/>
      <c r="BH379" s="91"/>
    </row>
    <row r="380" spans="4:60" ht="12.75" customHeight="1" x14ac:dyDescent="0.3">
      <c r="D380" s="91"/>
      <c r="H380" s="91"/>
      <c r="J380" s="91"/>
      <c r="L380" s="91"/>
      <c r="N380" s="91"/>
      <c r="V380" s="91"/>
      <c r="X380" s="91"/>
      <c r="Z380" s="92"/>
      <c r="AD380" s="92"/>
      <c r="AF380" s="92"/>
      <c r="AH380" s="93"/>
      <c r="AJ380" s="93"/>
      <c r="AL380" s="93"/>
      <c r="AN380" s="93"/>
      <c r="AP380" s="93"/>
      <c r="AR380" s="93"/>
      <c r="AV380" s="93"/>
      <c r="BB380" s="91"/>
      <c r="BD380" s="93"/>
      <c r="BF380" s="91"/>
      <c r="BH380" s="91"/>
    </row>
    <row r="381" spans="4:60" ht="12.75" customHeight="1" x14ac:dyDescent="0.3">
      <c r="D381" s="91"/>
      <c r="H381" s="91"/>
      <c r="J381" s="91"/>
      <c r="L381" s="91"/>
      <c r="N381" s="91"/>
      <c r="V381" s="91"/>
      <c r="X381" s="91"/>
      <c r="Z381" s="92"/>
      <c r="AD381" s="92"/>
      <c r="AF381" s="92"/>
      <c r="AH381" s="93"/>
      <c r="AJ381" s="93"/>
      <c r="AL381" s="93"/>
      <c r="AN381" s="93"/>
      <c r="AP381" s="93"/>
      <c r="AR381" s="93"/>
      <c r="AV381" s="93"/>
      <c r="BB381" s="91"/>
      <c r="BD381" s="93"/>
      <c r="BF381" s="91"/>
      <c r="BH381" s="91"/>
    </row>
    <row r="382" spans="4:60" ht="12.75" customHeight="1" x14ac:dyDescent="0.3">
      <c r="D382" s="91"/>
      <c r="H382" s="91"/>
      <c r="J382" s="91"/>
      <c r="L382" s="91"/>
      <c r="N382" s="91"/>
      <c r="V382" s="91"/>
      <c r="X382" s="91"/>
      <c r="Z382" s="92"/>
      <c r="AD382" s="92"/>
      <c r="AF382" s="92"/>
      <c r="AH382" s="93"/>
      <c r="AJ382" s="93"/>
      <c r="AL382" s="93"/>
      <c r="AN382" s="93"/>
      <c r="AP382" s="93"/>
      <c r="AR382" s="93"/>
      <c r="AV382" s="93"/>
      <c r="BB382" s="91"/>
      <c r="BD382" s="93"/>
      <c r="BF382" s="91"/>
      <c r="BH382" s="91"/>
    </row>
    <row r="383" spans="4:60" ht="12.75" customHeight="1" x14ac:dyDescent="0.3">
      <c r="D383" s="91"/>
      <c r="H383" s="91"/>
      <c r="J383" s="91"/>
      <c r="L383" s="91"/>
      <c r="N383" s="91"/>
      <c r="V383" s="91"/>
      <c r="X383" s="91"/>
      <c r="Z383" s="92"/>
      <c r="AD383" s="92"/>
      <c r="AF383" s="92"/>
      <c r="AH383" s="93"/>
      <c r="AJ383" s="93"/>
      <c r="AL383" s="93"/>
      <c r="AN383" s="93"/>
      <c r="AP383" s="93"/>
      <c r="AR383" s="93"/>
      <c r="AV383" s="93"/>
      <c r="BB383" s="91"/>
      <c r="BD383" s="93"/>
      <c r="BF383" s="91"/>
      <c r="BH383" s="91"/>
    </row>
    <row r="384" spans="4:60" ht="12.75" customHeight="1" x14ac:dyDescent="0.3">
      <c r="D384" s="91"/>
      <c r="H384" s="91"/>
      <c r="J384" s="91"/>
      <c r="L384" s="91"/>
      <c r="N384" s="91"/>
      <c r="V384" s="91"/>
      <c r="X384" s="91"/>
      <c r="Z384" s="92"/>
      <c r="AD384" s="92"/>
      <c r="AF384" s="92"/>
      <c r="AH384" s="93"/>
      <c r="AJ384" s="93"/>
      <c r="AL384" s="93"/>
      <c r="AN384" s="93"/>
      <c r="AP384" s="93"/>
      <c r="AR384" s="93"/>
      <c r="AV384" s="93"/>
      <c r="BB384" s="91"/>
      <c r="BD384" s="93"/>
      <c r="BF384" s="91"/>
      <c r="BH384" s="91"/>
    </row>
    <row r="385" spans="4:60" ht="12.75" customHeight="1" x14ac:dyDescent="0.3">
      <c r="D385" s="91"/>
      <c r="H385" s="91"/>
      <c r="J385" s="91"/>
      <c r="L385" s="91"/>
      <c r="N385" s="91"/>
      <c r="V385" s="91"/>
      <c r="X385" s="91"/>
      <c r="Z385" s="92"/>
      <c r="AD385" s="92"/>
      <c r="AF385" s="92"/>
      <c r="AH385" s="93"/>
      <c r="AJ385" s="93"/>
      <c r="AL385" s="93"/>
      <c r="AN385" s="93"/>
      <c r="AP385" s="93"/>
      <c r="AR385" s="93"/>
      <c r="AV385" s="93"/>
      <c r="BB385" s="91"/>
      <c r="BD385" s="93"/>
      <c r="BF385" s="91"/>
      <c r="BH385" s="91"/>
    </row>
    <row r="386" spans="4:60" ht="12.75" customHeight="1" x14ac:dyDescent="0.3">
      <c r="D386" s="91"/>
      <c r="H386" s="91"/>
      <c r="J386" s="91"/>
      <c r="L386" s="91"/>
      <c r="N386" s="91"/>
      <c r="V386" s="91"/>
      <c r="X386" s="91"/>
      <c r="Z386" s="92"/>
      <c r="AD386" s="92"/>
      <c r="AF386" s="92"/>
      <c r="AH386" s="93"/>
      <c r="AJ386" s="93"/>
      <c r="AL386" s="93"/>
      <c r="AN386" s="93"/>
      <c r="AP386" s="93"/>
      <c r="AR386" s="93"/>
      <c r="AV386" s="93"/>
      <c r="BB386" s="91"/>
      <c r="BD386" s="93"/>
      <c r="BF386" s="91"/>
      <c r="BH386" s="91"/>
    </row>
    <row r="387" spans="4:60" ht="12.75" customHeight="1" x14ac:dyDescent="0.3">
      <c r="D387" s="91"/>
      <c r="H387" s="91"/>
      <c r="J387" s="91"/>
      <c r="L387" s="91"/>
      <c r="N387" s="91"/>
      <c r="V387" s="91"/>
      <c r="X387" s="91"/>
      <c r="Z387" s="92"/>
      <c r="AD387" s="92"/>
      <c r="AF387" s="92"/>
      <c r="AH387" s="93"/>
      <c r="AJ387" s="93"/>
      <c r="AL387" s="93"/>
      <c r="AN387" s="93"/>
      <c r="AP387" s="93"/>
      <c r="AR387" s="93"/>
      <c r="AV387" s="93"/>
      <c r="BB387" s="91"/>
      <c r="BD387" s="93"/>
      <c r="BF387" s="91"/>
      <c r="BH387" s="91"/>
    </row>
    <row r="388" spans="4:60" ht="12.75" customHeight="1" x14ac:dyDescent="0.3">
      <c r="D388" s="91"/>
      <c r="H388" s="91"/>
      <c r="J388" s="91"/>
      <c r="L388" s="91"/>
      <c r="N388" s="91"/>
      <c r="V388" s="91"/>
      <c r="X388" s="91"/>
      <c r="Z388" s="92"/>
      <c r="AD388" s="92"/>
      <c r="AF388" s="92"/>
      <c r="AH388" s="93"/>
      <c r="AJ388" s="93"/>
      <c r="AL388" s="93"/>
      <c r="AN388" s="93"/>
      <c r="AP388" s="93"/>
      <c r="AR388" s="93"/>
      <c r="AV388" s="93"/>
      <c r="BB388" s="91"/>
      <c r="BD388" s="93"/>
      <c r="BF388" s="91"/>
      <c r="BH388" s="91"/>
    </row>
    <row r="389" spans="4:60" ht="12.75" customHeight="1" x14ac:dyDescent="0.3">
      <c r="D389" s="91"/>
      <c r="H389" s="91"/>
      <c r="J389" s="91"/>
      <c r="L389" s="91"/>
      <c r="N389" s="91"/>
      <c r="V389" s="91"/>
      <c r="X389" s="91"/>
      <c r="Z389" s="92"/>
      <c r="AD389" s="92"/>
      <c r="AF389" s="92"/>
      <c r="AH389" s="93"/>
      <c r="AJ389" s="93"/>
      <c r="AL389" s="93"/>
      <c r="AN389" s="93"/>
      <c r="AP389" s="93"/>
      <c r="AR389" s="93"/>
      <c r="AV389" s="93"/>
      <c r="BB389" s="91"/>
      <c r="BD389" s="93"/>
      <c r="BF389" s="91"/>
      <c r="BH389" s="91"/>
    </row>
    <row r="390" spans="4:60" ht="12.75" customHeight="1" x14ac:dyDescent="0.3">
      <c r="D390" s="91"/>
      <c r="H390" s="91"/>
      <c r="J390" s="91"/>
      <c r="L390" s="91"/>
      <c r="N390" s="91"/>
      <c r="V390" s="91"/>
      <c r="X390" s="91"/>
      <c r="Z390" s="92"/>
      <c r="AD390" s="92"/>
      <c r="AF390" s="92"/>
      <c r="AH390" s="93"/>
      <c r="AJ390" s="93"/>
      <c r="AL390" s="93"/>
      <c r="AN390" s="93"/>
      <c r="AP390" s="93"/>
      <c r="AR390" s="93"/>
      <c r="AV390" s="93"/>
      <c r="BB390" s="91"/>
      <c r="BD390" s="93"/>
      <c r="BF390" s="91"/>
      <c r="BH390" s="91"/>
    </row>
    <row r="391" spans="4:60" ht="12.75" customHeight="1" x14ac:dyDescent="0.3">
      <c r="D391" s="91"/>
      <c r="H391" s="91"/>
      <c r="J391" s="91"/>
      <c r="L391" s="91"/>
      <c r="N391" s="91"/>
      <c r="V391" s="91"/>
      <c r="X391" s="91"/>
      <c r="Z391" s="92"/>
      <c r="AD391" s="92"/>
      <c r="AF391" s="92"/>
      <c r="AH391" s="93"/>
      <c r="AJ391" s="93"/>
      <c r="AL391" s="93"/>
      <c r="AN391" s="93"/>
      <c r="AP391" s="93"/>
      <c r="AR391" s="93"/>
      <c r="AV391" s="93"/>
      <c r="BB391" s="91"/>
      <c r="BD391" s="93"/>
      <c r="BF391" s="91"/>
      <c r="BH391" s="91"/>
    </row>
    <row r="392" spans="4:60" ht="12.75" customHeight="1" x14ac:dyDescent="0.3">
      <c r="D392" s="91"/>
      <c r="H392" s="91"/>
      <c r="J392" s="91"/>
      <c r="L392" s="91"/>
      <c r="N392" s="91"/>
      <c r="V392" s="91"/>
      <c r="X392" s="91"/>
      <c r="Z392" s="92"/>
      <c r="AD392" s="92"/>
      <c r="AF392" s="92"/>
      <c r="AH392" s="93"/>
      <c r="AJ392" s="93"/>
      <c r="AL392" s="93"/>
      <c r="AN392" s="93"/>
      <c r="AP392" s="93"/>
      <c r="AR392" s="93"/>
      <c r="AV392" s="93"/>
      <c r="BB392" s="91"/>
      <c r="BD392" s="93"/>
      <c r="BF392" s="91"/>
      <c r="BH392" s="91"/>
    </row>
    <row r="393" spans="4:60" ht="12.75" customHeight="1" x14ac:dyDescent="0.3">
      <c r="D393" s="91"/>
      <c r="H393" s="91"/>
      <c r="J393" s="91"/>
      <c r="L393" s="91"/>
      <c r="N393" s="91"/>
      <c r="V393" s="91"/>
      <c r="X393" s="91"/>
      <c r="Z393" s="92"/>
      <c r="AD393" s="92"/>
      <c r="AF393" s="92"/>
      <c r="AH393" s="93"/>
      <c r="AJ393" s="93"/>
      <c r="AL393" s="93"/>
      <c r="AN393" s="93"/>
      <c r="AP393" s="93"/>
      <c r="AR393" s="93"/>
      <c r="AV393" s="93"/>
      <c r="BB393" s="91"/>
      <c r="BD393" s="93"/>
      <c r="BF393" s="91"/>
      <c r="BH393" s="91"/>
    </row>
    <row r="394" spans="4:60" ht="12.75" customHeight="1" x14ac:dyDescent="0.3">
      <c r="D394" s="91"/>
      <c r="H394" s="91"/>
      <c r="J394" s="91"/>
      <c r="L394" s="91"/>
      <c r="N394" s="91"/>
      <c r="V394" s="91"/>
      <c r="X394" s="91"/>
      <c r="Z394" s="92"/>
      <c r="AD394" s="92"/>
      <c r="AF394" s="92"/>
      <c r="AH394" s="93"/>
      <c r="AJ394" s="93"/>
      <c r="AL394" s="93"/>
      <c r="AN394" s="93"/>
      <c r="AP394" s="93"/>
      <c r="AR394" s="93"/>
      <c r="AV394" s="93"/>
      <c r="BB394" s="91"/>
      <c r="BD394" s="93"/>
      <c r="BF394" s="91"/>
      <c r="BH394" s="91"/>
    </row>
    <row r="395" spans="4:60" ht="12.75" customHeight="1" x14ac:dyDescent="0.3">
      <c r="D395" s="91"/>
      <c r="H395" s="91"/>
      <c r="J395" s="91"/>
      <c r="L395" s="91"/>
      <c r="N395" s="91"/>
      <c r="V395" s="91"/>
      <c r="X395" s="91"/>
      <c r="Z395" s="92"/>
      <c r="AD395" s="92"/>
      <c r="AF395" s="92"/>
      <c r="AH395" s="93"/>
      <c r="AJ395" s="93"/>
      <c r="AL395" s="93"/>
      <c r="AN395" s="93"/>
      <c r="AP395" s="93"/>
      <c r="AR395" s="93"/>
      <c r="AV395" s="93"/>
      <c r="BB395" s="91"/>
      <c r="BD395" s="93"/>
      <c r="BF395" s="91"/>
      <c r="BH395" s="91"/>
    </row>
    <row r="396" spans="4:60" ht="12.75" customHeight="1" x14ac:dyDescent="0.3">
      <c r="D396" s="91"/>
      <c r="H396" s="91"/>
      <c r="J396" s="91"/>
      <c r="L396" s="91"/>
      <c r="N396" s="91"/>
      <c r="V396" s="91"/>
      <c r="X396" s="91"/>
      <c r="Z396" s="92"/>
      <c r="AD396" s="92"/>
      <c r="AF396" s="92"/>
      <c r="AH396" s="93"/>
      <c r="AJ396" s="93"/>
      <c r="AL396" s="93"/>
      <c r="AN396" s="93"/>
      <c r="AP396" s="93"/>
      <c r="AR396" s="93"/>
      <c r="AV396" s="93"/>
      <c r="BB396" s="91"/>
      <c r="BD396" s="93"/>
      <c r="BF396" s="91"/>
      <c r="BH396" s="91"/>
    </row>
    <row r="397" spans="4:60" ht="12.75" customHeight="1" x14ac:dyDescent="0.3">
      <c r="D397" s="91"/>
      <c r="H397" s="91"/>
      <c r="J397" s="91"/>
      <c r="L397" s="91"/>
      <c r="N397" s="91"/>
      <c r="V397" s="91"/>
      <c r="X397" s="91"/>
      <c r="Z397" s="92"/>
      <c r="AD397" s="92"/>
      <c r="AF397" s="92"/>
      <c r="AH397" s="93"/>
      <c r="AJ397" s="93"/>
      <c r="AL397" s="93"/>
      <c r="AN397" s="93"/>
      <c r="AP397" s="93"/>
      <c r="AR397" s="93"/>
      <c r="AV397" s="93"/>
      <c r="BB397" s="91"/>
      <c r="BD397" s="93"/>
      <c r="BF397" s="91"/>
      <c r="BH397" s="91"/>
    </row>
    <row r="398" spans="4:60" ht="12.75" customHeight="1" x14ac:dyDescent="0.3">
      <c r="D398" s="91"/>
      <c r="H398" s="91"/>
      <c r="J398" s="91"/>
      <c r="L398" s="91"/>
      <c r="N398" s="91"/>
      <c r="V398" s="91"/>
      <c r="X398" s="91"/>
      <c r="Z398" s="92"/>
      <c r="AD398" s="92"/>
      <c r="AF398" s="92"/>
      <c r="AH398" s="93"/>
      <c r="AJ398" s="93"/>
      <c r="AL398" s="93"/>
      <c r="AN398" s="93"/>
      <c r="AP398" s="93"/>
      <c r="AR398" s="93"/>
      <c r="AV398" s="93"/>
      <c r="BB398" s="91"/>
      <c r="BD398" s="93"/>
      <c r="BF398" s="91"/>
      <c r="BH398" s="91"/>
    </row>
    <row r="399" spans="4:60" ht="12.75" customHeight="1" x14ac:dyDescent="0.3">
      <c r="D399" s="91"/>
      <c r="H399" s="91"/>
      <c r="J399" s="91"/>
      <c r="L399" s="91"/>
      <c r="N399" s="91"/>
      <c r="V399" s="91"/>
      <c r="X399" s="91"/>
      <c r="Z399" s="92"/>
      <c r="AD399" s="92"/>
      <c r="AF399" s="92"/>
      <c r="AH399" s="93"/>
      <c r="AJ399" s="93"/>
      <c r="AL399" s="93"/>
      <c r="AN399" s="93"/>
      <c r="AP399" s="93"/>
      <c r="AR399" s="93"/>
      <c r="AV399" s="93"/>
      <c r="BB399" s="91"/>
      <c r="BD399" s="93"/>
      <c r="BF399" s="91"/>
      <c r="BH399" s="91"/>
    </row>
    <row r="400" spans="4:60" ht="12.75" customHeight="1" x14ac:dyDescent="0.3">
      <c r="D400" s="91"/>
      <c r="H400" s="91"/>
      <c r="J400" s="91"/>
      <c r="L400" s="91"/>
      <c r="N400" s="91"/>
      <c r="V400" s="91"/>
      <c r="X400" s="91"/>
      <c r="Z400" s="92"/>
      <c r="AD400" s="92"/>
      <c r="AF400" s="92"/>
      <c r="AH400" s="93"/>
      <c r="AJ400" s="93"/>
      <c r="AL400" s="93"/>
      <c r="AN400" s="93"/>
      <c r="AP400" s="93"/>
      <c r="AR400" s="93"/>
      <c r="AV400" s="93"/>
      <c r="BB400" s="91"/>
      <c r="BD400" s="93"/>
      <c r="BF400" s="91"/>
      <c r="BH400" s="91"/>
    </row>
    <row r="401" spans="4:60" ht="12.75" customHeight="1" x14ac:dyDescent="0.3">
      <c r="D401" s="91"/>
      <c r="H401" s="91"/>
      <c r="J401" s="91"/>
      <c r="L401" s="91"/>
      <c r="N401" s="91"/>
      <c r="V401" s="91"/>
      <c r="X401" s="91"/>
      <c r="Z401" s="92"/>
      <c r="AD401" s="92"/>
      <c r="AF401" s="92"/>
      <c r="AH401" s="93"/>
      <c r="AJ401" s="93"/>
      <c r="AL401" s="93"/>
      <c r="AN401" s="93"/>
      <c r="AP401" s="93"/>
      <c r="AR401" s="93"/>
      <c r="AV401" s="93"/>
      <c r="BB401" s="91"/>
      <c r="BD401" s="93"/>
      <c r="BF401" s="91"/>
      <c r="BH401" s="91"/>
    </row>
    <row r="402" spans="4:60" ht="12.75" customHeight="1" x14ac:dyDescent="0.3">
      <c r="D402" s="91"/>
      <c r="H402" s="91"/>
      <c r="J402" s="91"/>
      <c r="L402" s="91"/>
      <c r="N402" s="91"/>
      <c r="V402" s="91"/>
      <c r="X402" s="91"/>
      <c r="Z402" s="92"/>
      <c r="AD402" s="92"/>
      <c r="AF402" s="92"/>
      <c r="AH402" s="93"/>
      <c r="AJ402" s="93"/>
      <c r="AL402" s="93"/>
      <c r="AN402" s="93"/>
      <c r="AP402" s="93"/>
      <c r="AR402" s="93"/>
      <c r="AV402" s="93"/>
      <c r="BB402" s="91"/>
      <c r="BD402" s="93"/>
      <c r="BF402" s="91"/>
      <c r="BH402" s="91"/>
    </row>
    <row r="403" spans="4:60" ht="12.75" customHeight="1" x14ac:dyDescent="0.3">
      <c r="D403" s="91"/>
      <c r="H403" s="91"/>
      <c r="J403" s="91"/>
      <c r="L403" s="91"/>
      <c r="N403" s="91"/>
      <c r="V403" s="91"/>
      <c r="X403" s="91"/>
      <c r="Z403" s="92"/>
      <c r="AD403" s="92"/>
      <c r="AF403" s="92"/>
      <c r="AH403" s="93"/>
      <c r="AJ403" s="93"/>
      <c r="AL403" s="93"/>
      <c r="AN403" s="93"/>
      <c r="AP403" s="93"/>
      <c r="AR403" s="93"/>
      <c r="AV403" s="93"/>
      <c r="BB403" s="91"/>
      <c r="BD403" s="93"/>
      <c r="BF403" s="91"/>
      <c r="BH403" s="91"/>
    </row>
    <row r="404" spans="4:60" ht="12.75" customHeight="1" x14ac:dyDescent="0.3">
      <c r="D404" s="91"/>
      <c r="H404" s="91"/>
      <c r="J404" s="91"/>
      <c r="L404" s="91"/>
      <c r="N404" s="91"/>
      <c r="V404" s="91"/>
      <c r="X404" s="91"/>
      <c r="Z404" s="92"/>
      <c r="AD404" s="92"/>
      <c r="AF404" s="92"/>
      <c r="AH404" s="93"/>
      <c r="AJ404" s="93"/>
      <c r="AL404" s="93"/>
      <c r="AN404" s="93"/>
      <c r="AP404" s="93"/>
      <c r="AR404" s="93"/>
      <c r="AV404" s="93"/>
      <c r="BB404" s="91"/>
      <c r="BD404" s="93"/>
      <c r="BF404" s="91"/>
      <c r="BH404" s="91"/>
    </row>
    <row r="405" spans="4:60" ht="12.75" customHeight="1" x14ac:dyDescent="0.3">
      <c r="D405" s="91"/>
      <c r="H405" s="91"/>
      <c r="J405" s="91"/>
      <c r="L405" s="91"/>
      <c r="N405" s="91"/>
      <c r="V405" s="91"/>
      <c r="X405" s="91"/>
      <c r="Z405" s="92"/>
      <c r="AD405" s="92"/>
      <c r="AF405" s="92"/>
      <c r="AH405" s="93"/>
      <c r="AJ405" s="93"/>
      <c r="AL405" s="93"/>
      <c r="AN405" s="93"/>
      <c r="AP405" s="93"/>
      <c r="AR405" s="93"/>
      <c r="AV405" s="93"/>
      <c r="BB405" s="91"/>
      <c r="BD405" s="93"/>
      <c r="BF405" s="91"/>
      <c r="BH405" s="91"/>
    </row>
    <row r="406" spans="4:60" ht="12.75" customHeight="1" x14ac:dyDescent="0.3">
      <c r="D406" s="91"/>
      <c r="H406" s="91"/>
      <c r="J406" s="91"/>
      <c r="L406" s="91"/>
      <c r="N406" s="91"/>
      <c r="V406" s="91"/>
      <c r="X406" s="91"/>
      <c r="Z406" s="92"/>
      <c r="AD406" s="92"/>
      <c r="AF406" s="92"/>
      <c r="AH406" s="93"/>
      <c r="AJ406" s="93"/>
      <c r="AL406" s="93"/>
      <c r="AN406" s="93"/>
      <c r="AP406" s="93"/>
      <c r="AR406" s="93"/>
      <c r="AV406" s="93"/>
      <c r="BB406" s="91"/>
      <c r="BD406" s="93"/>
      <c r="BF406" s="91"/>
      <c r="BH406" s="91"/>
    </row>
    <row r="407" spans="4:60" ht="12.75" customHeight="1" x14ac:dyDescent="0.3">
      <c r="D407" s="91"/>
      <c r="H407" s="91"/>
      <c r="J407" s="91"/>
      <c r="L407" s="91"/>
      <c r="N407" s="91"/>
      <c r="V407" s="91"/>
      <c r="X407" s="91"/>
      <c r="Z407" s="92"/>
      <c r="AD407" s="92"/>
      <c r="AF407" s="92"/>
      <c r="AH407" s="93"/>
      <c r="AJ407" s="93"/>
      <c r="AL407" s="93"/>
      <c r="AN407" s="93"/>
      <c r="AP407" s="93"/>
      <c r="AR407" s="93"/>
      <c r="AV407" s="93"/>
      <c r="BB407" s="91"/>
      <c r="BD407" s="93"/>
      <c r="BF407" s="91"/>
      <c r="BH407" s="91"/>
    </row>
    <row r="408" spans="4:60" ht="12.75" customHeight="1" x14ac:dyDescent="0.3">
      <c r="D408" s="91"/>
      <c r="H408" s="91"/>
      <c r="J408" s="91"/>
      <c r="L408" s="91"/>
      <c r="N408" s="91"/>
      <c r="V408" s="91"/>
      <c r="X408" s="91"/>
      <c r="Z408" s="92"/>
      <c r="AD408" s="92"/>
      <c r="AF408" s="92"/>
      <c r="AH408" s="93"/>
      <c r="AJ408" s="93"/>
      <c r="AL408" s="93"/>
      <c r="AN408" s="93"/>
      <c r="AP408" s="93"/>
      <c r="AR408" s="93"/>
      <c r="AV408" s="93"/>
      <c r="BB408" s="91"/>
      <c r="BD408" s="93"/>
      <c r="BF408" s="91"/>
      <c r="BH408" s="91"/>
    </row>
    <row r="409" spans="4:60" ht="12.75" customHeight="1" x14ac:dyDescent="0.3">
      <c r="D409" s="91"/>
      <c r="H409" s="91"/>
      <c r="J409" s="91"/>
      <c r="L409" s="91"/>
      <c r="N409" s="91"/>
      <c r="V409" s="91"/>
      <c r="X409" s="91"/>
      <c r="Z409" s="92"/>
      <c r="AD409" s="92"/>
      <c r="AF409" s="92"/>
      <c r="AH409" s="93"/>
      <c r="AJ409" s="93"/>
      <c r="AL409" s="93"/>
      <c r="AN409" s="93"/>
      <c r="AP409" s="93"/>
      <c r="AR409" s="93"/>
      <c r="AV409" s="93"/>
      <c r="BB409" s="91"/>
      <c r="BD409" s="93"/>
      <c r="BF409" s="91"/>
      <c r="BH409" s="91"/>
    </row>
    <row r="410" spans="4:60" ht="12.75" customHeight="1" x14ac:dyDescent="0.3">
      <c r="D410" s="91"/>
      <c r="H410" s="91"/>
      <c r="J410" s="91"/>
      <c r="L410" s="91"/>
      <c r="N410" s="91"/>
      <c r="V410" s="91"/>
      <c r="X410" s="91"/>
      <c r="Z410" s="92"/>
      <c r="AD410" s="92"/>
      <c r="AF410" s="92"/>
      <c r="AH410" s="93"/>
      <c r="AJ410" s="93"/>
      <c r="AL410" s="93"/>
      <c r="AN410" s="93"/>
      <c r="AP410" s="93"/>
      <c r="AR410" s="93"/>
      <c r="AV410" s="93"/>
      <c r="BB410" s="91"/>
      <c r="BD410" s="93"/>
      <c r="BF410" s="91"/>
      <c r="BH410" s="91"/>
    </row>
    <row r="411" spans="4:60" ht="12.75" customHeight="1" x14ac:dyDescent="0.3">
      <c r="D411" s="91"/>
      <c r="H411" s="91"/>
      <c r="J411" s="91"/>
      <c r="L411" s="91"/>
      <c r="N411" s="91"/>
      <c r="V411" s="91"/>
      <c r="X411" s="91"/>
      <c r="Z411" s="92"/>
      <c r="AD411" s="92"/>
      <c r="AF411" s="92"/>
      <c r="AH411" s="93"/>
      <c r="AJ411" s="93"/>
      <c r="AL411" s="93"/>
      <c r="AN411" s="93"/>
      <c r="AP411" s="93"/>
      <c r="AR411" s="93"/>
      <c r="AV411" s="93"/>
      <c r="BB411" s="91"/>
      <c r="BD411" s="93"/>
      <c r="BF411" s="91"/>
      <c r="BH411" s="91"/>
    </row>
    <row r="412" spans="4:60" ht="12.75" customHeight="1" x14ac:dyDescent="0.3">
      <c r="D412" s="91"/>
      <c r="H412" s="91"/>
      <c r="J412" s="91"/>
      <c r="L412" s="91"/>
      <c r="N412" s="91"/>
      <c r="V412" s="91"/>
      <c r="X412" s="91"/>
      <c r="Z412" s="92"/>
      <c r="AD412" s="92"/>
      <c r="AF412" s="92"/>
      <c r="AH412" s="93"/>
      <c r="AJ412" s="93"/>
      <c r="AL412" s="93"/>
      <c r="AN412" s="93"/>
      <c r="AP412" s="93"/>
      <c r="AR412" s="93"/>
      <c r="AV412" s="93"/>
      <c r="BB412" s="91"/>
      <c r="BD412" s="93"/>
      <c r="BF412" s="91"/>
      <c r="BH412" s="91"/>
    </row>
    <row r="413" spans="4:60" ht="12.75" customHeight="1" x14ac:dyDescent="0.3">
      <c r="D413" s="91"/>
      <c r="H413" s="91"/>
      <c r="J413" s="91"/>
      <c r="L413" s="91"/>
      <c r="N413" s="91"/>
      <c r="V413" s="91"/>
      <c r="X413" s="91"/>
      <c r="Z413" s="92"/>
      <c r="AD413" s="92"/>
      <c r="AF413" s="92"/>
      <c r="AH413" s="93"/>
      <c r="AJ413" s="93"/>
      <c r="AL413" s="93"/>
      <c r="AN413" s="93"/>
      <c r="AP413" s="93"/>
      <c r="AR413" s="93"/>
      <c r="AV413" s="93"/>
      <c r="BB413" s="91"/>
      <c r="BD413" s="93"/>
      <c r="BF413" s="91"/>
      <c r="BH413" s="91"/>
    </row>
    <row r="414" spans="4:60" ht="12.75" customHeight="1" x14ac:dyDescent="0.3">
      <c r="D414" s="91"/>
      <c r="H414" s="91"/>
      <c r="J414" s="91"/>
      <c r="L414" s="91"/>
      <c r="N414" s="91"/>
      <c r="V414" s="91"/>
      <c r="X414" s="91"/>
      <c r="Z414" s="92"/>
      <c r="AD414" s="92"/>
      <c r="AF414" s="92"/>
      <c r="AH414" s="93"/>
      <c r="AJ414" s="93"/>
      <c r="AL414" s="93"/>
      <c r="AN414" s="93"/>
      <c r="AP414" s="93"/>
      <c r="AR414" s="93"/>
      <c r="AV414" s="93"/>
      <c r="BB414" s="91"/>
      <c r="BD414" s="93"/>
      <c r="BF414" s="91"/>
      <c r="BH414" s="91"/>
    </row>
    <row r="415" spans="4:60" ht="12.75" customHeight="1" x14ac:dyDescent="0.3">
      <c r="D415" s="91"/>
      <c r="H415" s="91"/>
      <c r="J415" s="91"/>
      <c r="L415" s="91"/>
      <c r="N415" s="91"/>
      <c r="V415" s="91"/>
      <c r="X415" s="91"/>
      <c r="Z415" s="92"/>
      <c r="AD415" s="92"/>
      <c r="AF415" s="92"/>
      <c r="AH415" s="93"/>
      <c r="AJ415" s="93"/>
      <c r="AL415" s="93"/>
      <c r="AN415" s="93"/>
      <c r="AP415" s="93"/>
      <c r="AR415" s="93"/>
      <c r="AV415" s="93"/>
      <c r="BB415" s="91"/>
      <c r="BD415" s="93"/>
      <c r="BF415" s="91"/>
      <c r="BH415" s="91"/>
    </row>
    <row r="416" spans="4:60" ht="12.75" customHeight="1" x14ac:dyDescent="0.3">
      <c r="D416" s="91"/>
      <c r="H416" s="91"/>
      <c r="J416" s="91"/>
      <c r="L416" s="91"/>
      <c r="N416" s="91"/>
      <c r="V416" s="91"/>
      <c r="X416" s="91"/>
      <c r="Z416" s="92"/>
      <c r="AD416" s="92"/>
      <c r="AF416" s="92"/>
      <c r="AH416" s="93"/>
      <c r="AJ416" s="93"/>
      <c r="AL416" s="93"/>
      <c r="AN416" s="93"/>
      <c r="AP416" s="93"/>
      <c r="AR416" s="93"/>
      <c r="AV416" s="93"/>
      <c r="BB416" s="91"/>
      <c r="BD416" s="93"/>
      <c r="BF416" s="91"/>
      <c r="BH416" s="91"/>
    </row>
    <row r="417" spans="4:60" ht="12.75" customHeight="1" x14ac:dyDescent="0.3">
      <c r="D417" s="91"/>
      <c r="H417" s="91"/>
      <c r="J417" s="91"/>
      <c r="L417" s="91"/>
      <c r="N417" s="91"/>
      <c r="V417" s="91"/>
      <c r="X417" s="91"/>
      <c r="Z417" s="92"/>
      <c r="AD417" s="92"/>
      <c r="AF417" s="92"/>
      <c r="AH417" s="93"/>
      <c r="AJ417" s="93"/>
      <c r="AL417" s="93"/>
      <c r="AN417" s="93"/>
      <c r="AP417" s="93"/>
      <c r="AR417" s="93"/>
      <c r="AV417" s="93"/>
      <c r="BB417" s="91"/>
      <c r="BD417" s="93"/>
      <c r="BF417" s="91"/>
      <c r="BH417" s="91"/>
    </row>
    <row r="418" spans="4:60" ht="12.75" customHeight="1" x14ac:dyDescent="0.3">
      <c r="D418" s="91"/>
      <c r="H418" s="91"/>
      <c r="J418" s="91"/>
      <c r="L418" s="91"/>
      <c r="N418" s="91"/>
      <c r="V418" s="91"/>
      <c r="X418" s="91"/>
      <c r="Z418" s="92"/>
      <c r="AD418" s="92"/>
      <c r="AF418" s="92"/>
      <c r="AH418" s="93"/>
      <c r="AJ418" s="93"/>
      <c r="AL418" s="93"/>
      <c r="AN418" s="93"/>
      <c r="AP418" s="93"/>
      <c r="AR418" s="93"/>
      <c r="AV418" s="93"/>
      <c r="BB418" s="91"/>
      <c r="BD418" s="93"/>
      <c r="BF418" s="91"/>
      <c r="BH418" s="91"/>
    </row>
    <row r="419" spans="4:60" ht="12.75" customHeight="1" x14ac:dyDescent="0.3">
      <c r="D419" s="91"/>
      <c r="H419" s="91"/>
      <c r="J419" s="91"/>
      <c r="L419" s="91"/>
      <c r="N419" s="91"/>
      <c r="V419" s="91"/>
      <c r="X419" s="91"/>
      <c r="Z419" s="92"/>
      <c r="AD419" s="92"/>
      <c r="AF419" s="92"/>
      <c r="AH419" s="93"/>
      <c r="AJ419" s="93"/>
      <c r="AL419" s="93"/>
      <c r="AN419" s="93"/>
      <c r="AP419" s="93"/>
      <c r="AR419" s="93"/>
      <c r="AV419" s="93"/>
      <c r="BB419" s="91"/>
      <c r="BD419" s="93"/>
      <c r="BF419" s="91"/>
      <c r="BH419" s="91"/>
    </row>
    <row r="420" spans="4:60" ht="12.75" customHeight="1" x14ac:dyDescent="0.3">
      <c r="D420" s="91"/>
      <c r="H420" s="91"/>
      <c r="J420" s="91"/>
      <c r="L420" s="91"/>
      <c r="N420" s="91"/>
      <c r="V420" s="91"/>
      <c r="X420" s="91"/>
      <c r="Z420" s="92"/>
      <c r="AD420" s="92"/>
      <c r="AF420" s="92"/>
      <c r="AH420" s="93"/>
      <c r="AJ420" s="93"/>
      <c r="AL420" s="93"/>
      <c r="AN420" s="93"/>
      <c r="AP420" s="93"/>
      <c r="AR420" s="93"/>
      <c r="AV420" s="93"/>
      <c r="BB420" s="91"/>
      <c r="BD420" s="93"/>
      <c r="BF420" s="91"/>
      <c r="BH420" s="91"/>
    </row>
    <row r="421" spans="4:60" ht="12.75" customHeight="1" x14ac:dyDescent="0.3">
      <c r="D421" s="91"/>
      <c r="H421" s="91"/>
      <c r="J421" s="91"/>
      <c r="L421" s="91"/>
      <c r="N421" s="91"/>
      <c r="V421" s="91"/>
      <c r="X421" s="91"/>
      <c r="Z421" s="92"/>
      <c r="AD421" s="92"/>
      <c r="AF421" s="92"/>
      <c r="AH421" s="93"/>
      <c r="AJ421" s="93"/>
      <c r="AL421" s="93"/>
      <c r="AN421" s="93"/>
      <c r="AP421" s="93"/>
      <c r="AR421" s="93"/>
      <c r="AV421" s="93"/>
      <c r="BB421" s="91"/>
      <c r="BD421" s="93"/>
      <c r="BF421" s="91"/>
      <c r="BH421" s="91"/>
    </row>
    <row r="422" spans="4:60" ht="12.75" customHeight="1" x14ac:dyDescent="0.3">
      <c r="D422" s="91"/>
      <c r="H422" s="91"/>
      <c r="J422" s="91"/>
      <c r="L422" s="91"/>
      <c r="N422" s="91"/>
      <c r="V422" s="91"/>
      <c r="X422" s="91"/>
      <c r="Z422" s="92"/>
      <c r="AD422" s="92"/>
      <c r="AF422" s="92"/>
      <c r="AH422" s="93"/>
      <c r="AJ422" s="93"/>
      <c r="AL422" s="93"/>
      <c r="AN422" s="93"/>
      <c r="AP422" s="93"/>
      <c r="AR422" s="93"/>
      <c r="AV422" s="93"/>
      <c r="BB422" s="91"/>
      <c r="BD422" s="93"/>
      <c r="BF422" s="91"/>
      <c r="BH422" s="91"/>
    </row>
    <row r="423" spans="4:60" ht="12.75" customHeight="1" x14ac:dyDescent="0.3">
      <c r="D423" s="91"/>
      <c r="H423" s="91"/>
      <c r="J423" s="91"/>
      <c r="L423" s="91"/>
      <c r="N423" s="91"/>
      <c r="V423" s="91"/>
      <c r="X423" s="91"/>
      <c r="Z423" s="92"/>
      <c r="AD423" s="92"/>
      <c r="AF423" s="92"/>
      <c r="AH423" s="93"/>
      <c r="AJ423" s="93"/>
      <c r="AL423" s="93"/>
      <c r="AN423" s="93"/>
      <c r="AP423" s="93"/>
      <c r="AR423" s="93"/>
      <c r="AV423" s="93"/>
      <c r="BB423" s="91"/>
      <c r="BD423" s="93"/>
      <c r="BF423" s="91"/>
      <c r="BH423" s="91"/>
    </row>
    <row r="424" spans="4:60" ht="12.75" customHeight="1" x14ac:dyDescent="0.3">
      <c r="D424" s="91"/>
      <c r="H424" s="91"/>
      <c r="J424" s="91"/>
      <c r="L424" s="91"/>
      <c r="N424" s="91"/>
      <c r="V424" s="91"/>
      <c r="X424" s="91"/>
      <c r="Z424" s="92"/>
      <c r="AD424" s="92"/>
      <c r="AF424" s="92"/>
      <c r="AH424" s="93"/>
      <c r="AJ424" s="93"/>
      <c r="AL424" s="93"/>
      <c r="AN424" s="93"/>
      <c r="AP424" s="93"/>
      <c r="AR424" s="93"/>
      <c r="AV424" s="93"/>
      <c r="BB424" s="91"/>
      <c r="BD424" s="93"/>
      <c r="BF424" s="91"/>
      <c r="BH424" s="91"/>
    </row>
    <row r="425" spans="4:60" ht="12.75" customHeight="1" x14ac:dyDescent="0.3">
      <c r="D425" s="91"/>
      <c r="H425" s="91"/>
      <c r="J425" s="91"/>
      <c r="L425" s="91"/>
      <c r="N425" s="91"/>
      <c r="V425" s="91"/>
      <c r="X425" s="91"/>
      <c r="Z425" s="92"/>
      <c r="AD425" s="92"/>
      <c r="AF425" s="92"/>
      <c r="AH425" s="93"/>
      <c r="AJ425" s="93"/>
      <c r="AL425" s="93"/>
      <c r="AN425" s="93"/>
      <c r="AP425" s="93"/>
      <c r="AR425" s="93"/>
      <c r="AV425" s="93"/>
      <c r="BB425" s="91"/>
      <c r="BD425" s="93"/>
      <c r="BF425" s="91"/>
      <c r="BH425" s="91"/>
    </row>
    <row r="426" spans="4:60" ht="12.75" customHeight="1" x14ac:dyDescent="0.3">
      <c r="D426" s="91"/>
      <c r="H426" s="91"/>
      <c r="J426" s="91"/>
      <c r="L426" s="91"/>
      <c r="N426" s="91"/>
      <c r="V426" s="91"/>
      <c r="X426" s="91"/>
      <c r="Z426" s="92"/>
      <c r="AD426" s="92"/>
      <c r="AF426" s="92"/>
      <c r="AH426" s="93"/>
      <c r="AJ426" s="93"/>
      <c r="AL426" s="93"/>
      <c r="AN426" s="93"/>
      <c r="AP426" s="93"/>
      <c r="AR426" s="93"/>
      <c r="AV426" s="93"/>
      <c r="BB426" s="91"/>
      <c r="BD426" s="93"/>
      <c r="BF426" s="91"/>
      <c r="BH426" s="91"/>
    </row>
    <row r="427" spans="4:60" ht="12.75" customHeight="1" x14ac:dyDescent="0.3">
      <c r="D427" s="91"/>
      <c r="H427" s="91"/>
      <c r="J427" s="91"/>
      <c r="L427" s="91"/>
      <c r="N427" s="91"/>
      <c r="V427" s="91"/>
      <c r="X427" s="91"/>
      <c r="Z427" s="92"/>
      <c r="AD427" s="92"/>
      <c r="AF427" s="92"/>
      <c r="AH427" s="93"/>
      <c r="AJ427" s="93"/>
      <c r="AL427" s="93"/>
      <c r="AN427" s="93"/>
      <c r="AP427" s="93"/>
      <c r="AR427" s="93"/>
      <c r="AV427" s="93"/>
      <c r="BB427" s="91"/>
      <c r="BD427" s="93"/>
      <c r="BF427" s="91"/>
      <c r="BH427" s="91"/>
    </row>
    <row r="428" spans="4:60" ht="12.75" customHeight="1" x14ac:dyDescent="0.3">
      <c r="D428" s="91"/>
      <c r="H428" s="91"/>
      <c r="J428" s="91"/>
      <c r="L428" s="91"/>
      <c r="N428" s="91"/>
      <c r="V428" s="91"/>
      <c r="X428" s="91"/>
      <c r="Z428" s="92"/>
      <c r="AD428" s="92"/>
      <c r="AF428" s="92"/>
      <c r="AH428" s="93"/>
      <c r="AJ428" s="93"/>
      <c r="AL428" s="93"/>
      <c r="AN428" s="93"/>
      <c r="AP428" s="93"/>
      <c r="AR428" s="93"/>
      <c r="AV428" s="93"/>
      <c r="BB428" s="91"/>
      <c r="BD428" s="93"/>
      <c r="BF428" s="91"/>
      <c r="BH428" s="91"/>
    </row>
    <row r="429" spans="4:60" ht="12.75" customHeight="1" x14ac:dyDescent="0.3">
      <c r="D429" s="91"/>
      <c r="H429" s="91"/>
      <c r="J429" s="91"/>
      <c r="L429" s="91"/>
      <c r="N429" s="91"/>
      <c r="V429" s="91"/>
      <c r="X429" s="91"/>
      <c r="Z429" s="92"/>
      <c r="AD429" s="92"/>
      <c r="AF429" s="92"/>
      <c r="AH429" s="93"/>
      <c r="AJ429" s="93"/>
      <c r="AL429" s="93"/>
      <c r="AN429" s="93"/>
      <c r="AP429" s="93"/>
      <c r="AR429" s="93"/>
      <c r="AV429" s="93"/>
      <c r="BB429" s="91"/>
      <c r="BD429" s="93"/>
      <c r="BF429" s="91"/>
      <c r="BH429" s="91"/>
    </row>
    <row r="430" spans="4:60" ht="12.75" customHeight="1" x14ac:dyDescent="0.3">
      <c r="D430" s="91"/>
      <c r="H430" s="91"/>
      <c r="J430" s="91"/>
      <c r="L430" s="91"/>
      <c r="N430" s="91"/>
      <c r="V430" s="91"/>
      <c r="X430" s="91"/>
      <c r="Z430" s="92"/>
      <c r="AD430" s="92"/>
      <c r="AF430" s="92"/>
      <c r="AH430" s="93"/>
      <c r="AJ430" s="93"/>
      <c r="AL430" s="93"/>
      <c r="AN430" s="93"/>
      <c r="AP430" s="93"/>
      <c r="AR430" s="93"/>
      <c r="AV430" s="93"/>
      <c r="BB430" s="91"/>
      <c r="BD430" s="93"/>
      <c r="BF430" s="91"/>
      <c r="BH430" s="91"/>
    </row>
    <row r="431" spans="4:60" ht="12.75" customHeight="1" x14ac:dyDescent="0.3">
      <c r="D431" s="91"/>
      <c r="H431" s="91"/>
      <c r="J431" s="91"/>
      <c r="L431" s="91"/>
      <c r="N431" s="91"/>
      <c r="V431" s="91"/>
      <c r="X431" s="91"/>
      <c r="Z431" s="92"/>
      <c r="AD431" s="92"/>
      <c r="AF431" s="92"/>
      <c r="AH431" s="93"/>
      <c r="AJ431" s="93"/>
      <c r="AL431" s="93"/>
      <c r="AN431" s="93"/>
      <c r="AP431" s="93"/>
      <c r="AR431" s="93"/>
      <c r="AV431" s="93"/>
      <c r="BB431" s="91"/>
      <c r="BD431" s="93"/>
      <c r="BF431" s="91"/>
      <c r="BH431" s="91"/>
    </row>
    <row r="432" spans="4:60" ht="12.75" customHeight="1" x14ac:dyDescent="0.3">
      <c r="D432" s="91"/>
      <c r="H432" s="91"/>
      <c r="J432" s="91"/>
      <c r="L432" s="91"/>
      <c r="N432" s="91"/>
      <c r="V432" s="91"/>
      <c r="X432" s="91"/>
      <c r="Z432" s="92"/>
      <c r="AD432" s="92"/>
      <c r="AF432" s="92"/>
      <c r="AH432" s="93"/>
      <c r="AJ432" s="93"/>
      <c r="AL432" s="93"/>
      <c r="AN432" s="93"/>
      <c r="AP432" s="93"/>
      <c r="AR432" s="93"/>
      <c r="AV432" s="93"/>
      <c r="BB432" s="91"/>
      <c r="BD432" s="93"/>
      <c r="BF432" s="91"/>
      <c r="BH432" s="91"/>
    </row>
    <row r="433" spans="4:60" ht="12.75" customHeight="1" x14ac:dyDescent="0.3">
      <c r="D433" s="91"/>
      <c r="H433" s="91"/>
      <c r="J433" s="91"/>
      <c r="L433" s="91"/>
      <c r="N433" s="91"/>
      <c r="V433" s="91"/>
      <c r="X433" s="91"/>
      <c r="Z433" s="92"/>
      <c r="AD433" s="92"/>
      <c r="AF433" s="92"/>
      <c r="AH433" s="93"/>
      <c r="AJ433" s="93"/>
      <c r="AL433" s="93"/>
      <c r="AN433" s="93"/>
      <c r="AP433" s="93"/>
      <c r="AR433" s="93"/>
      <c r="AV433" s="93"/>
      <c r="BB433" s="91"/>
      <c r="BD433" s="93"/>
      <c r="BF433" s="91"/>
      <c r="BH433" s="91"/>
    </row>
    <row r="434" spans="4:60" ht="12.75" customHeight="1" x14ac:dyDescent="0.3">
      <c r="D434" s="91"/>
      <c r="H434" s="91"/>
      <c r="J434" s="91"/>
      <c r="L434" s="91"/>
      <c r="N434" s="91"/>
      <c r="V434" s="91"/>
      <c r="X434" s="91"/>
      <c r="Z434" s="92"/>
      <c r="AD434" s="92"/>
      <c r="AF434" s="92"/>
      <c r="AH434" s="93"/>
      <c r="AJ434" s="93"/>
      <c r="AL434" s="93"/>
      <c r="AN434" s="93"/>
      <c r="AP434" s="93"/>
      <c r="AR434" s="93"/>
      <c r="AV434" s="93"/>
      <c r="BB434" s="91"/>
      <c r="BD434" s="93"/>
      <c r="BF434" s="91"/>
      <c r="BH434" s="91"/>
    </row>
    <row r="435" spans="4:60" ht="12.75" customHeight="1" x14ac:dyDescent="0.3">
      <c r="D435" s="91"/>
      <c r="H435" s="91"/>
      <c r="J435" s="91"/>
      <c r="L435" s="91"/>
      <c r="N435" s="91"/>
      <c r="V435" s="91"/>
      <c r="X435" s="91"/>
      <c r="Z435" s="92"/>
      <c r="AD435" s="92"/>
      <c r="AF435" s="92"/>
      <c r="AH435" s="93"/>
      <c r="AJ435" s="93"/>
      <c r="AL435" s="93"/>
      <c r="AN435" s="93"/>
      <c r="AP435" s="93"/>
      <c r="AR435" s="93"/>
      <c r="AV435" s="93"/>
      <c r="BB435" s="91"/>
      <c r="BD435" s="93"/>
      <c r="BF435" s="91"/>
      <c r="BH435" s="91"/>
    </row>
    <row r="436" spans="4:60" ht="12.75" customHeight="1" x14ac:dyDescent="0.3">
      <c r="D436" s="91"/>
      <c r="H436" s="91"/>
      <c r="J436" s="91"/>
      <c r="L436" s="91"/>
      <c r="N436" s="91"/>
      <c r="V436" s="91"/>
      <c r="X436" s="91"/>
      <c r="Z436" s="92"/>
      <c r="AD436" s="92"/>
      <c r="AF436" s="92"/>
      <c r="AH436" s="93"/>
      <c r="AJ436" s="93"/>
      <c r="AL436" s="93"/>
      <c r="AN436" s="93"/>
      <c r="AP436" s="93"/>
      <c r="AR436" s="93"/>
      <c r="AV436" s="93"/>
      <c r="BB436" s="91"/>
      <c r="BD436" s="93"/>
      <c r="BF436" s="91"/>
      <c r="BH436" s="91"/>
    </row>
    <row r="437" spans="4:60" ht="12.75" customHeight="1" x14ac:dyDescent="0.3">
      <c r="D437" s="91"/>
      <c r="H437" s="91"/>
      <c r="J437" s="91"/>
      <c r="L437" s="91"/>
      <c r="N437" s="91"/>
      <c r="V437" s="91"/>
      <c r="X437" s="91"/>
      <c r="Z437" s="92"/>
      <c r="AD437" s="92"/>
      <c r="AF437" s="92"/>
      <c r="AH437" s="93"/>
      <c r="AJ437" s="93"/>
      <c r="AL437" s="93"/>
      <c r="AN437" s="93"/>
      <c r="AP437" s="93"/>
      <c r="AR437" s="93"/>
      <c r="AV437" s="93"/>
      <c r="BB437" s="91"/>
      <c r="BD437" s="93"/>
      <c r="BF437" s="91"/>
      <c r="BH437" s="91"/>
    </row>
    <row r="438" spans="4:60" ht="12.75" customHeight="1" x14ac:dyDescent="0.3">
      <c r="D438" s="91"/>
      <c r="H438" s="91"/>
      <c r="J438" s="91"/>
      <c r="L438" s="91"/>
      <c r="N438" s="91"/>
      <c r="V438" s="91"/>
      <c r="X438" s="91"/>
      <c r="Z438" s="92"/>
      <c r="AD438" s="92"/>
      <c r="AF438" s="92"/>
      <c r="AH438" s="93"/>
      <c r="AJ438" s="93"/>
      <c r="AL438" s="93"/>
      <c r="AN438" s="93"/>
      <c r="AP438" s="93"/>
      <c r="AR438" s="93"/>
      <c r="AV438" s="93"/>
      <c r="BB438" s="91"/>
      <c r="BD438" s="93"/>
      <c r="BF438" s="91"/>
      <c r="BH438" s="91"/>
    </row>
    <row r="439" spans="4:60" ht="12.75" customHeight="1" x14ac:dyDescent="0.3">
      <c r="D439" s="91"/>
      <c r="H439" s="91"/>
      <c r="J439" s="91"/>
      <c r="L439" s="91"/>
      <c r="N439" s="91"/>
      <c r="V439" s="91"/>
      <c r="X439" s="91"/>
      <c r="Z439" s="92"/>
      <c r="AD439" s="92"/>
      <c r="AF439" s="92"/>
      <c r="AH439" s="93"/>
      <c r="AJ439" s="93"/>
      <c r="AL439" s="93"/>
      <c r="AN439" s="93"/>
      <c r="AP439" s="93"/>
      <c r="AR439" s="93"/>
      <c r="AV439" s="93"/>
      <c r="BB439" s="91"/>
      <c r="BD439" s="93"/>
      <c r="BF439" s="91"/>
      <c r="BH439" s="91"/>
    </row>
    <row r="440" spans="4:60" ht="12.75" customHeight="1" x14ac:dyDescent="0.3">
      <c r="D440" s="91"/>
      <c r="H440" s="91"/>
      <c r="J440" s="91"/>
      <c r="L440" s="91"/>
      <c r="N440" s="91"/>
      <c r="V440" s="91"/>
      <c r="X440" s="91"/>
      <c r="Z440" s="92"/>
      <c r="AD440" s="92"/>
      <c r="AF440" s="92"/>
      <c r="AH440" s="93"/>
      <c r="AJ440" s="93"/>
      <c r="AL440" s="93"/>
      <c r="AN440" s="93"/>
      <c r="AP440" s="93"/>
      <c r="AR440" s="93"/>
      <c r="AV440" s="93"/>
      <c r="BB440" s="91"/>
      <c r="BD440" s="93"/>
      <c r="BF440" s="91"/>
      <c r="BH440" s="91"/>
    </row>
    <row r="441" spans="4:60" ht="12.75" customHeight="1" x14ac:dyDescent="0.3">
      <c r="D441" s="91"/>
      <c r="H441" s="91"/>
      <c r="J441" s="91"/>
      <c r="L441" s="91"/>
      <c r="N441" s="91"/>
      <c r="V441" s="91"/>
      <c r="X441" s="91"/>
      <c r="Z441" s="92"/>
      <c r="AD441" s="92"/>
      <c r="AF441" s="92"/>
      <c r="AH441" s="93"/>
      <c r="AJ441" s="93"/>
      <c r="AL441" s="93"/>
      <c r="AN441" s="93"/>
      <c r="AP441" s="93"/>
      <c r="AR441" s="93"/>
      <c r="AV441" s="93"/>
      <c r="BB441" s="91"/>
      <c r="BD441" s="93"/>
      <c r="BF441" s="91"/>
      <c r="BH441" s="91"/>
    </row>
    <row r="442" spans="4:60" ht="12.75" customHeight="1" x14ac:dyDescent="0.3">
      <c r="D442" s="91"/>
      <c r="H442" s="91"/>
      <c r="J442" s="91"/>
      <c r="L442" s="91"/>
      <c r="N442" s="91"/>
      <c r="V442" s="91"/>
      <c r="X442" s="91"/>
      <c r="Z442" s="92"/>
      <c r="AD442" s="92"/>
      <c r="AF442" s="92"/>
      <c r="AH442" s="93"/>
      <c r="AJ442" s="93"/>
      <c r="AL442" s="93"/>
      <c r="AN442" s="93"/>
      <c r="AP442" s="93"/>
      <c r="AR442" s="93"/>
      <c r="AV442" s="93"/>
      <c r="BB442" s="91"/>
      <c r="BD442" s="93"/>
      <c r="BF442" s="91"/>
      <c r="BH442" s="91"/>
    </row>
    <row r="443" spans="4:60" ht="12.75" customHeight="1" x14ac:dyDescent="0.3">
      <c r="D443" s="91"/>
      <c r="H443" s="91"/>
      <c r="J443" s="91"/>
      <c r="L443" s="91"/>
      <c r="N443" s="91"/>
      <c r="V443" s="91"/>
      <c r="X443" s="91"/>
      <c r="Z443" s="92"/>
      <c r="AD443" s="92"/>
      <c r="AF443" s="92"/>
      <c r="AH443" s="93"/>
      <c r="AJ443" s="93"/>
      <c r="AL443" s="93"/>
      <c r="AN443" s="93"/>
      <c r="AP443" s="93"/>
      <c r="AR443" s="93"/>
      <c r="AV443" s="93"/>
      <c r="BB443" s="91"/>
      <c r="BD443" s="93"/>
      <c r="BF443" s="91"/>
      <c r="BH443" s="91"/>
    </row>
    <row r="444" spans="4:60" ht="12.75" customHeight="1" x14ac:dyDescent="0.3">
      <c r="D444" s="91"/>
      <c r="H444" s="91"/>
      <c r="J444" s="91"/>
      <c r="L444" s="91"/>
      <c r="N444" s="91"/>
      <c r="V444" s="91"/>
      <c r="X444" s="91"/>
      <c r="Z444" s="92"/>
      <c r="AD444" s="92"/>
      <c r="AF444" s="92"/>
      <c r="AH444" s="93"/>
      <c r="AJ444" s="93"/>
      <c r="AL444" s="93"/>
      <c r="AN444" s="93"/>
      <c r="AP444" s="93"/>
      <c r="AR444" s="93"/>
      <c r="AV444" s="93"/>
      <c r="BB444" s="91"/>
      <c r="BD444" s="93"/>
      <c r="BF444" s="91"/>
      <c r="BH444" s="91"/>
    </row>
    <row r="445" spans="4:60" ht="12.75" customHeight="1" x14ac:dyDescent="0.3">
      <c r="D445" s="91"/>
      <c r="H445" s="91"/>
      <c r="J445" s="91"/>
      <c r="L445" s="91"/>
      <c r="N445" s="91"/>
      <c r="V445" s="91"/>
      <c r="X445" s="91"/>
      <c r="Z445" s="92"/>
      <c r="AD445" s="92"/>
      <c r="AF445" s="92"/>
      <c r="AH445" s="93"/>
      <c r="AJ445" s="93"/>
      <c r="AL445" s="93"/>
      <c r="AN445" s="93"/>
      <c r="AP445" s="93"/>
      <c r="AR445" s="93"/>
      <c r="AV445" s="93"/>
      <c r="BB445" s="91"/>
      <c r="BD445" s="93"/>
      <c r="BF445" s="91"/>
      <c r="BH445" s="91"/>
    </row>
    <row r="446" spans="4:60" ht="12.75" customHeight="1" x14ac:dyDescent="0.3">
      <c r="D446" s="91"/>
      <c r="H446" s="91"/>
      <c r="J446" s="91"/>
      <c r="L446" s="91"/>
      <c r="N446" s="91"/>
      <c r="V446" s="91"/>
      <c r="X446" s="91"/>
      <c r="Z446" s="92"/>
      <c r="AD446" s="92"/>
      <c r="AF446" s="92"/>
      <c r="AH446" s="93"/>
      <c r="AJ446" s="93"/>
      <c r="AL446" s="93"/>
      <c r="AN446" s="93"/>
      <c r="AP446" s="93"/>
      <c r="AR446" s="93"/>
      <c r="AV446" s="93"/>
      <c r="BB446" s="91"/>
      <c r="BD446" s="93"/>
      <c r="BF446" s="91"/>
      <c r="BH446" s="91"/>
    </row>
    <row r="447" spans="4:60" ht="12.75" customHeight="1" x14ac:dyDescent="0.3">
      <c r="D447" s="91"/>
      <c r="H447" s="91"/>
      <c r="J447" s="91"/>
      <c r="L447" s="91"/>
      <c r="N447" s="91"/>
      <c r="V447" s="91"/>
      <c r="X447" s="91"/>
      <c r="Z447" s="92"/>
      <c r="AD447" s="92"/>
      <c r="AF447" s="92"/>
      <c r="AH447" s="93"/>
      <c r="AJ447" s="93"/>
      <c r="AL447" s="93"/>
      <c r="AN447" s="93"/>
      <c r="AP447" s="93"/>
      <c r="AR447" s="93"/>
      <c r="AV447" s="93"/>
      <c r="BB447" s="91"/>
      <c r="BD447" s="93"/>
      <c r="BF447" s="91"/>
      <c r="BH447" s="91"/>
    </row>
    <row r="448" spans="4:60" ht="12.75" customHeight="1" x14ac:dyDescent="0.3">
      <c r="D448" s="91"/>
      <c r="H448" s="91"/>
      <c r="J448" s="91"/>
      <c r="L448" s="91"/>
      <c r="N448" s="91"/>
      <c r="V448" s="91"/>
      <c r="X448" s="91"/>
      <c r="Z448" s="92"/>
      <c r="AD448" s="92"/>
      <c r="AF448" s="92"/>
      <c r="AH448" s="93"/>
      <c r="AJ448" s="93"/>
      <c r="AL448" s="93"/>
      <c r="AN448" s="93"/>
      <c r="AP448" s="93"/>
      <c r="AR448" s="93"/>
      <c r="AV448" s="93"/>
      <c r="BB448" s="91"/>
      <c r="BD448" s="93"/>
      <c r="BF448" s="91"/>
      <c r="BH448" s="91"/>
    </row>
    <row r="449" spans="4:60" ht="12.75" customHeight="1" x14ac:dyDescent="0.3">
      <c r="D449" s="91"/>
      <c r="H449" s="91"/>
      <c r="J449" s="91"/>
      <c r="L449" s="91"/>
      <c r="N449" s="91"/>
      <c r="V449" s="91"/>
      <c r="X449" s="91"/>
      <c r="Z449" s="92"/>
      <c r="AD449" s="92"/>
      <c r="AF449" s="92"/>
      <c r="AH449" s="93"/>
      <c r="AJ449" s="93"/>
      <c r="AL449" s="93"/>
      <c r="AN449" s="93"/>
      <c r="AP449" s="93"/>
      <c r="AR449" s="93"/>
      <c r="AV449" s="93"/>
      <c r="BB449" s="91"/>
      <c r="BD449" s="93"/>
      <c r="BF449" s="91"/>
      <c r="BH449" s="91"/>
    </row>
    <row r="450" spans="4:60" ht="12.75" customHeight="1" x14ac:dyDescent="0.3">
      <c r="D450" s="91"/>
      <c r="H450" s="91"/>
      <c r="J450" s="91"/>
      <c r="L450" s="91"/>
      <c r="N450" s="91"/>
      <c r="V450" s="91"/>
      <c r="X450" s="91"/>
      <c r="Z450" s="92"/>
      <c r="AD450" s="92"/>
      <c r="AF450" s="92"/>
      <c r="AH450" s="93"/>
      <c r="AJ450" s="93"/>
      <c r="AL450" s="93"/>
      <c r="AN450" s="93"/>
      <c r="AP450" s="93"/>
      <c r="AR450" s="93"/>
      <c r="AV450" s="93"/>
      <c r="BB450" s="91"/>
      <c r="BD450" s="93"/>
      <c r="BF450" s="91"/>
      <c r="BH450" s="91"/>
    </row>
    <row r="451" spans="4:60" ht="12.75" customHeight="1" x14ac:dyDescent="0.3">
      <c r="D451" s="91"/>
      <c r="H451" s="91"/>
      <c r="J451" s="91"/>
      <c r="L451" s="91"/>
      <c r="N451" s="91"/>
      <c r="V451" s="91"/>
      <c r="X451" s="91"/>
      <c r="Z451" s="92"/>
      <c r="AD451" s="92"/>
      <c r="AF451" s="92"/>
      <c r="AH451" s="93"/>
      <c r="AJ451" s="93"/>
      <c r="AL451" s="93"/>
      <c r="AN451" s="93"/>
      <c r="AP451" s="93"/>
      <c r="AR451" s="93"/>
      <c r="AV451" s="93"/>
      <c r="BB451" s="91"/>
      <c r="BD451" s="93"/>
      <c r="BF451" s="91"/>
      <c r="BH451" s="91"/>
    </row>
    <row r="452" spans="4:60" ht="12.75" customHeight="1" x14ac:dyDescent="0.3">
      <c r="D452" s="91"/>
      <c r="H452" s="91"/>
      <c r="J452" s="91"/>
      <c r="L452" s="91"/>
      <c r="N452" s="91"/>
      <c r="V452" s="91"/>
      <c r="X452" s="91"/>
      <c r="Z452" s="92"/>
      <c r="AD452" s="92"/>
      <c r="AF452" s="92"/>
      <c r="AH452" s="93"/>
      <c r="AJ452" s="93"/>
      <c r="AL452" s="93"/>
      <c r="AN452" s="93"/>
      <c r="AP452" s="93"/>
      <c r="AR452" s="93"/>
      <c r="AV452" s="93"/>
      <c r="BB452" s="91"/>
      <c r="BD452" s="93"/>
      <c r="BF452" s="91"/>
      <c r="BH452" s="91"/>
    </row>
    <row r="453" spans="4:60" ht="12.75" customHeight="1" x14ac:dyDescent="0.3">
      <c r="D453" s="91"/>
      <c r="H453" s="91"/>
      <c r="J453" s="91"/>
      <c r="L453" s="91"/>
      <c r="N453" s="91"/>
      <c r="V453" s="91"/>
      <c r="X453" s="91"/>
      <c r="Z453" s="92"/>
      <c r="AD453" s="92"/>
      <c r="AF453" s="92"/>
      <c r="AH453" s="93"/>
      <c r="AJ453" s="93"/>
      <c r="AL453" s="93"/>
      <c r="AN453" s="93"/>
      <c r="AP453" s="93"/>
      <c r="AR453" s="93"/>
      <c r="AV453" s="93"/>
      <c r="BB453" s="91"/>
      <c r="BD453" s="93"/>
      <c r="BF453" s="91"/>
      <c r="BH453" s="91"/>
    </row>
    <row r="454" spans="4:60" ht="12.75" customHeight="1" x14ac:dyDescent="0.3">
      <c r="D454" s="91"/>
      <c r="H454" s="91"/>
      <c r="J454" s="91"/>
      <c r="L454" s="91"/>
      <c r="N454" s="91"/>
      <c r="V454" s="91"/>
      <c r="X454" s="91"/>
      <c r="Z454" s="92"/>
      <c r="AD454" s="92"/>
      <c r="AF454" s="92"/>
      <c r="AH454" s="93"/>
      <c r="AJ454" s="93"/>
      <c r="AL454" s="93"/>
      <c r="AN454" s="93"/>
      <c r="AP454" s="93"/>
      <c r="AR454" s="93"/>
      <c r="AV454" s="93"/>
      <c r="BB454" s="91"/>
      <c r="BD454" s="93"/>
      <c r="BF454" s="91"/>
      <c r="BH454" s="91"/>
    </row>
    <row r="455" spans="4:60" ht="12.75" customHeight="1" x14ac:dyDescent="0.3">
      <c r="D455" s="91"/>
      <c r="H455" s="91"/>
      <c r="J455" s="91"/>
      <c r="L455" s="91"/>
      <c r="N455" s="91"/>
      <c r="V455" s="91"/>
      <c r="X455" s="91"/>
      <c r="Z455" s="92"/>
      <c r="AD455" s="92"/>
      <c r="AF455" s="92"/>
      <c r="AH455" s="93"/>
      <c r="AJ455" s="93"/>
      <c r="AL455" s="93"/>
      <c r="AN455" s="93"/>
      <c r="AP455" s="93"/>
      <c r="AR455" s="93"/>
      <c r="AV455" s="93"/>
      <c r="BB455" s="91"/>
      <c r="BD455" s="93"/>
      <c r="BF455" s="91"/>
      <c r="BH455" s="91"/>
    </row>
    <row r="456" spans="4:60" ht="12.75" customHeight="1" x14ac:dyDescent="0.3">
      <c r="D456" s="91"/>
      <c r="H456" s="91"/>
      <c r="J456" s="91"/>
      <c r="L456" s="91"/>
      <c r="N456" s="91"/>
      <c r="V456" s="91"/>
      <c r="X456" s="91"/>
      <c r="Z456" s="92"/>
      <c r="AD456" s="92"/>
      <c r="AF456" s="92"/>
      <c r="AH456" s="93"/>
      <c r="AJ456" s="93"/>
      <c r="AL456" s="93"/>
      <c r="AN456" s="93"/>
      <c r="AP456" s="93"/>
      <c r="AR456" s="93"/>
      <c r="AV456" s="93"/>
      <c r="BB456" s="91"/>
      <c r="BD456" s="93"/>
      <c r="BF456" s="91"/>
      <c r="BH456" s="91"/>
    </row>
    <row r="457" spans="4:60" ht="12.75" customHeight="1" x14ac:dyDescent="0.3">
      <c r="D457" s="91"/>
      <c r="H457" s="91"/>
      <c r="J457" s="91"/>
      <c r="L457" s="91"/>
      <c r="N457" s="91"/>
      <c r="V457" s="91"/>
      <c r="X457" s="91"/>
      <c r="Z457" s="92"/>
      <c r="AD457" s="92"/>
      <c r="AF457" s="92"/>
      <c r="AH457" s="93"/>
      <c r="AJ457" s="93"/>
      <c r="AL457" s="93"/>
      <c r="AN457" s="93"/>
      <c r="AP457" s="93"/>
      <c r="AR457" s="93"/>
      <c r="AV457" s="93"/>
      <c r="BB457" s="91"/>
      <c r="BD457" s="93"/>
      <c r="BF457" s="91"/>
      <c r="BH457" s="91"/>
    </row>
    <row r="458" spans="4:60" ht="12.75" customHeight="1" x14ac:dyDescent="0.3">
      <c r="D458" s="91"/>
      <c r="H458" s="91"/>
      <c r="J458" s="91"/>
      <c r="L458" s="91"/>
      <c r="N458" s="91"/>
      <c r="V458" s="91"/>
      <c r="X458" s="91"/>
      <c r="Z458" s="92"/>
      <c r="AD458" s="92"/>
      <c r="AF458" s="92"/>
      <c r="AH458" s="93"/>
      <c r="AJ458" s="93"/>
      <c r="AL458" s="93"/>
      <c r="AN458" s="93"/>
      <c r="AP458" s="93"/>
      <c r="AR458" s="93"/>
      <c r="AV458" s="93"/>
      <c r="BB458" s="91"/>
      <c r="BD458" s="93"/>
      <c r="BF458" s="91"/>
      <c r="BH458" s="91"/>
    </row>
    <row r="459" spans="4:60" ht="12.75" customHeight="1" x14ac:dyDescent="0.3">
      <c r="D459" s="91"/>
      <c r="H459" s="91"/>
      <c r="J459" s="91"/>
      <c r="L459" s="91"/>
      <c r="N459" s="91"/>
      <c r="V459" s="91"/>
      <c r="X459" s="91"/>
      <c r="Z459" s="92"/>
      <c r="AD459" s="92"/>
      <c r="AF459" s="92"/>
      <c r="AH459" s="93"/>
      <c r="AJ459" s="93"/>
      <c r="AL459" s="93"/>
      <c r="AN459" s="93"/>
      <c r="AP459" s="93"/>
      <c r="AR459" s="93"/>
      <c r="AV459" s="93"/>
      <c r="BB459" s="91"/>
      <c r="BD459" s="93"/>
      <c r="BF459" s="91"/>
      <c r="BH459" s="91"/>
    </row>
    <row r="460" spans="4:60" ht="12.75" customHeight="1" x14ac:dyDescent="0.3">
      <c r="D460" s="91"/>
      <c r="H460" s="91"/>
      <c r="J460" s="91"/>
      <c r="L460" s="91"/>
      <c r="N460" s="91"/>
      <c r="V460" s="91"/>
      <c r="X460" s="91"/>
      <c r="Z460" s="92"/>
      <c r="AD460" s="92"/>
      <c r="AF460" s="92"/>
      <c r="AH460" s="93"/>
      <c r="AJ460" s="93"/>
      <c r="AL460" s="93"/>
      <c r="AN460" s="93"/>
      <c r="AP460" s="93"/>
      <c r="AR460" s="93"/>
      <c r="AV460" s="93"/>
      <c r="BB460" s="91"/>
      <c r="BD460" s="93"/>
      <c r="BF460" s="91"/>
      <c r="BH460" s="91"/>
    </row>
    <row r="461" spans="4:60" ht="12.75" customHeight="1" x14ac:dyDescent="0.3">
      <c r="D461" s="91"/>
      <c r="H461" s="91"/>
      <c r="J461" s="91"/>
      <c r="L461" s="91"/>
      <c r="N461" s="91"/>
      <c r="V461" s="91"/>
      <c r="X461" s="91"/>
      <c r="Z461" s="92"/>
      <c r="AD461" s="92"/>
      <c r="AF461" s="92"/>
      <c r="AH461" s="93"/>
      <c r="AJ461" s="93"/>
      <c r="AL461" s="93"/>
      <c r="AN461" s="93"/>
      <c r="AP461" s="93"/>
      <c r="AR461" s="93"/>
      <c r="AV461" s="93"/>
      <c r="BB461" s="91"/>
      <c r="BD461" s="93"/>
      <c r="BF461" s="91"/>
      <c r="BH461" s="91"/>
    </row>
    <row r="462" spans="4:60" ht="12.75" customHeight="1" x14ac:dyDescent="0.3">
      <c r="D462" s="91"/>
      <c r="H462" s="91"/>
      <c r="J462" s="91"/>
      <c r="L462" s="91"/>
      <c r="N462" s="91"/>
      <c r="V462" s="91"/>
      <c r="X462" s="91"/>
      <c r="Z462" s="92"/>
      <c r="AD462" s="92"/>
      <c r="AF462" s="92"/>
      <c r="AH462" s="93"/>
      <c r="AJ462" s="93"/>
      <c r="AL462" s="93"/>
      <c r="AN462" s="93"/>
      <c r="AP462" s="93"/>
      <c r="AR462" s="93"/>
      <c r="AV462" s="93"/>
      <c r="BB462" s="91"/>
      <c r="BD462" s="93"/>
      <c r="BF462" s="91"/>
      <c r="BH462" s="91"/>
    </row>
    <row r="463" spans="4:60" ht="12.75" customHeight="1" x14ac:dyDescent="0.3">
      <c r="D463" s="91"/>
      <c r="H463" s="91"/>
      <c r="J463" s="91"/>
      <c r="L463" s="91"/>
      <c r="N463" s="91"/>
      <c r="V463" s="91"/>
      <c r="X463" s="91"/>
      <c r="Z463" s="92"/>
      <c r="AD463" s="92"/>
      <c r="AF463" s="92"/>
      <c r="AH463" s="93"/>
      <c r="AJ463" s="93"/>
      <c r="AL463" s="93"/>
      <c r="AN463" s="93"/>
      <c r="AP463" s="93"/>
      <c r="AR463" s="93"/>
      <c r="AV463" s="93"/>
      <c r="BB463" s="91"/>
      <c r="BD463" s="93"/>
      <c r="BF463" s="91"/>
      <c r="BH463" s="91"/>
    </row>
    <row r="464" spans="4:60" ht="12.75" customHeight="1" x14ac:dyDescent="0.3">
      <c r="D464" s="91"/>
      <c r="H464" s="91"/>
      <c r="J464" s="91"/>
      <c r="L464" s="91"/>
      <c r="N464" s="91"/>
      <c r="V464" s="91"/>
      <c r="X464" s="91"/>
      <c r="Z464" s="92"/>
      <c r="AD464" s="92"/>
      <c r="AF464" s="92"/>
      <c r="AH464" s="93"/>
      <c r="AJ464" s="93"/>
      <c r="AL464" s="93"/>
      <c r="AN464" s="93"/>
      <c r="AP464" s="93"/>
      <c r="AR464" s="93"/>
      <c r="AV464" s="93"/>
      <c r="BB464" s="91"/>
      <c r="BD464" s="93"/>
      <c r="BF464" s="91"/>
      <c r="BH464" s="91"/>
    </row>
    <row r="465" spans="4:60" ht="12.75" customHeight="1" x14ac:dyDescent="0.3">
      <c r="D465" s="91"/>
      <c r="H465" s="91"/>
      <c r="J465" s="91"/>
      <c r="L465" s="91"/>
      <c r="N465" s="91"/>
      <c r="V465" s="91"/>
      <c r="X465" s="91"/>
      <c r="Z465" s="92"/>
      <c r="AD465" s="92"/>
      <c r="AF465" s="92"/>
      <c r="AH465" s="93"/>
      <c r="AJ465" s="93"/>
      <c r="AL465" s="93"/>
      <c r="AN465" s="93"/>
      <c r="AP465" s="93"/>
      <c r="AR465" s="93"/>
      <c r="AV465" s="93"/>
      <c r="BB465" s="91"/>
      <c r="BD465" s="93"/>
      <c r="BF465" s="91"/>
      <c r="BH465" s="91"/>
    </row>
    <row r="466" spans="4:60" ht="12.75" customHeight="1" x14ac:dyDescent="0.3">
      <c r="D466" s="91"/>
      <c r="H466" s="91"/>
      <c r="J466" s="91"/>
      <c r="L466" s="91"/>
      <c r="N466" s="91"/>
      <c r="V466" s="91"/>
      <c r="X466" s="91"/>
      <c r="Z466" s="92"/>
      <c r="AD466" s="92"/>
      <c r="AF466" s="92"/>
      <c r="AH466" s="93"/>
      <c r="AJ466" s="93"/>
      <c r="AL466" s="93"/>
      <c r="AN466" s="93"/>
      <c r="AP466" s="93"/>
      <c r="AR466" s="93"/>
      <c r="AV466" s="93"/>
      <c r="BB466" s="91"/>
      <c r="BD466" s="93"/>
      <c r="BF466" s="91"/>
      <c r="BH466" s="91"/>
    </row>
    <row r="467" spans="4:60" ht="12.75" customHeight="1" x14ac:dyDescent="0.3">
      <c r="D467" s="91"/>
      <c r="H467" s="91"/>
      <c r="J467" s="91"/>
      <c r="L467" s="91"/>
      <c r="N467" s="91"/>
      <c r="V467" s="91"/>
      <c r="X467" s="91"/>
      <c r="Z467" s="92"/>
      <c r="AD467" s="92"/>
      <c r="AF467" s="92"/>
      <c r="AH467" s="93"/>
      <c r="AJ467" s="93"/>
      <c r="AL467" s="93"/>
      <c r="AN467" s="93"/>
      <c r="AP467" s="93"/>
      <c r="AR467" s="93"/>
      <c r="AV467" s="93"/>
      <c r="BB467" s="91"/>
      <c r="BD467" s="93"/>
      <c r="BF467" s="91"/>
      <c r="BH467" s="91"/>
    </row>
    <row r="468" spans="4:60" ht="12.75" customHeight="1" x14ac:dyDescent="0.3">
      <c r="D468" s="91"/>
      <c r="H468" s="91"/>
      <c r="J468" s="91"/>
      <c r="L468" s="91"/>
      <c r="N468" s="91"/>
      <c r="V468" s="91"/>
      <c r="X468" s="91"/>
      <c r="Z468" s="92"/>
      <c r="AD468" s="92"/>
      <c r="AF468" s="92"/>
      <c r="AH468" s="93"/>
      <c r="AJ468" s="93"/>
      <c r="AL468" s="93"/>
      <c r="AN468" s="93"/>
      <c r="AP468" s="93"/>
      <c r="AR468" s="93"/>
      <c r="AV468" s="93"/>
      <c r="BB468" s="91"/>
      <c r="BD468" s="93"/>
      <c r="BF468" s="91"/>
      <c r="BH468" s="91"/>
    </row>
    <row r="469" spans="4:60" ht="12.75" customHeight="1" x14ac:dyDescent="0.3">
      <c r="D469" s="91"/>
      <c r="H469" s="91"/>
      <c r="J469" s="91"/>
      <c r="L469" s="91"/>
      <c r="N469" s="91"/>
      <c r="V469" s="91"/>
      <c r="X469" s="91"/>
      <c r="Z469" s="92"/>
      <c r="AD469" s="92"/>
      <c r="AF469" s="92"/>
      <c r="AH469" s="93"/>
      <c r="AJ469" s="93"/>
      <c r="AL469" s="93"/>
      <c r="AN469" s="93"/>
      <c r="AP469" s="93"/>
      <c r="AR469" s="93"/>
      <c r="AV469" s="93"/>
      <c r="BB469" s="91"/>
      <c r="BD469" s="93"/>
      <c r="BF469" s="91"/>
      <c r="BH469" s="91"/>
    </row>
    <row r="470" spans="4:60" ht="12.75" customHeight="1" x14ac:dyDescent="0.3">
      <c r="D470" s="91"/>
      <c r="H470" s="91"/>
      <c r="J470" s="91"/>
      <c r="L470" s="91"/>
      <c r="N470" s="91"/>
      <c r="V470" s="91"/>
      <c r="X470" s="91"/>
      <c r="Z470" s="92"/>
      <c r="AD470" s="92"/>
      <c r="AF470" s="92"/>
      <c r="AH470" s="93"/>
      <c r="AJ470" s="93"/>
      <c r="AL470" s="93"/>
      <c r="AN470" s="93"/>
      <c r="AP470" s="93"/>
      <c r="AR470" s="93"/>
      <c r="AV470" s="93"/>
      <c r="BB470" s="91"/>
      <c r="BD470" s="93"/>
      <c r="BF470" s="91"/>
      <c r="BH470" s="91"/>
    </row>
    <row r="471" spans="4:60" ht="12.75" customHeight="1" x14ac:dyDescent="0.3">
      <c r="D471" s="91"/>
      <c r="H471" s="91"/>
      <c r="J471" s="91"/>
      <c r="L471" s="91"/>
      <c r="N471" s="91"/>
      <c r="V471" s="91"/>
      <c r="X471" s="91"/>
      <c r="Z471" s="92"/>
      <c r="AD471" s="92"/>
      <c r="AF471" s="92"/>
      <c r="AH471" s="93"/>
      <c r="AJ471" s="93"/>
      <c r="AL471" s="93"/>
      <c r="AN471" s="93"/>
      <c r="AP471" s="93"/>
      <c r="AR471" s="93"/>
      <c r="AV471" s="93"/>
      <c r="BB471" s="91"/>
      <c r="BD471" s="93"/>
      <c r="BF471" s="91"/>
      <c r="BH471" s="91"/>
    </row>
    <row r="472" spans="4:60" ht="12.75" customHeight="1" x14ac:dyDescent="0.3">
      <c r="D472" s="91"/>
      <c r="H472" s="91"/>
      <c r="J472" s="91"/>
      <c r="L472" s="91"/>
      <c r="N472" s="91"/>
      <c r="V472" s="91"/>
      <c r="X472" s="91"/>
      <c r="Z472" s="92"/>
      <c r="AD472" s="92"/>
      <c r="AF472" s="92"/>
      <c r="AH472" s="93"/>
      <c r="AJ472" s="93"/>
      <c r="AL472" s="93"/>
      <c r="AN472" s="93"/>
      <c r="AP472" s="93"/>
      <c r="AR472" s="93"/>
      <c r="AV472" s="93"/>
      <c r="BB472" s="91"/>
      <c r="BD472" s="93"/>
      <c r="BF472" s="91"/>
      <c r="BH472" s="91"/>
    </row>
    <row r="473" spans="4:60" ht="12.75" customHeight="1" x14ac:dyDescent="0.3">
      <c r="D473" s="91"/>
      <c r="H473" s="91"/>
      <c r="J473" s="91"/>
      <c r="L473" s="91"/>
      <c r="N473" s="91"/>
      <c r="V473" s="91"/>
      <c r="X473" s="91"/>
      <c r="Z473" s="92"/>
      <c r="AD473" s="92"/>
      <c r="AF473" s="92"/>
      <c r="AH473" s="93"/>
      <c r="AJ473" s="93"/>
      <c r="AL473" s="93"/>
      <c r="AN473" s="93"/>
      <c r="AP473" s="93"/>
      <c r="AR473" s="93"/>
      <c r="AV473" s="93"/>
      <c r="BB473" s="91"/>
      <c r="BD473" s="93"/>
      <c r="BF473" s="91"/>
      <c r="BH473" s="91"/>
    </row>
    <row r="474" spans="4:60" ht="12.75" customHeight="1" x14ac:dyDescent="0.3">
      <c r="D474" s="91"/>
      <c r="H474" s="91"/>
      <c r="J474" s="91"/>
      <c r="L474" s="91"/>
      <c r="N474" s="91"/>
      <c r="V474" s="91"/>
      <c r="X474" s="91"/>
      <c r="Z474" s="92"/>
      <c r="AD474" s="92"/>
      <c r="AF474" s="92"/>
      <c r="AH474" s="93"/>
      <c r="AJ474" s="93"/>
      <c r="AL474" s="93"/>
      <c r="AN474" s="93"/>
      <c r="AP474" s="93"/>
      <c r="AR474" s="93"/>
      <c r="AV474" s="93"/>
      <c r="BB474" s="91"/>
      <c r="BD474" s="93"/>
      <c r="BF474" s="91"/>
      <c r="BH474" s="91"/>
    </row>
    <row r="475" spans="4:60" ht="12.75" customHeight="1" x14ac:dyDescent="0.3">
      <c r="D475" s="91"/>
      <c r="H475" s="91"/>
      <c r="J475" s="91"/>
      <c r="L475" s="91"/>
      <c r="N475" s="91"/>
      <c r="V475" s="91"/>
      <c r="X475" s="91"/>
      <c r="Z475" s="92"/>
      <c r="AD475" s="92"/>
      <c r="AF475" s="92"/>
      <c r="AH475" s="93"/>
      <c r="AJ475" s="93"/>
      <c r="AL475" s="93"/>
      <c r="AN475" s="93"/>
      <c r="AP475" s="93"/>
      <c r="AR475" s="93"/>
      <c r="AV475" s="93"/>
      <c r="BB475" s="91"/>
      <c r="BD475" s="93"/>
      <c r="BF475" s="91"/>
      <c r="BH475" s="91"/>
    </row>
    <row r="476" spans="4:60" ht="12.75" customHeight="1" x14ac:dyDescent="0.3">
      <c r="D476" s="91"/>
      <c r="H476" s="91"/>
      <c r="J476" s="91"/>
      <c r="L476" s="91"/>
      <c r="N476" s="91"/>
      <c r="V476" s="91"/>
      <c r="X476" s="91"/>
      <c r="Z476" s="92"/>
      <c r="AD476" s="92"/>
      <c r="AF476" s="92"/>
      <c r="AH476" s="93"/>
      <c r="AJ476" s="93"/>
      <c r="AL476" s="93"/>
      <c r="AN476" s="93"/>
      <c r="AP476" s="93"/>
      <c r="AR476" s="93"/>
      <c r="AV476" s="93"/>
      <c r="BB476" s="91"/>
      <c r="BD476" s="93"/>
      <c r="BF476" s="91"/>
      <c r="BH476" s="91"/>
    </row>
    <row r="477" spans="4:60" ht="12.75" customHeight="1" x14ac:dyDescent="0.3">
      <c r="D477" s="91"/>
      <c r="H477" s="91"/>
      <c r="J477" s="91"/>
      <c r="L477" s="91"/>
      <c r="N477" s="91"/>
      <c r="V477" s="91"/>
      <c r="X477" s="91"/>
      <c r="Z477" s="92"/>
      <c r="AD477" s="92"/>
      <c r="AF477" s="92"/>
      <c r="AH477" s="93"/>
      <c r="AJ477" s="93"/>
      <c r="AL477" s="93"/>
      <c r="AN477" s="93"/>
      <c r="AP477" s="93"/>
      <c r="AR477" s="93"/>
      <c r="AV477" s="93"/>
      <c r="BB477" s="91"/>
      <c r="BD477" s="93"/>
      <c r="BF477" s="91"/>
      <c r="BH477" s="91"/>
    </row>
    <row r="478" spans="4:60" ht="12.75" customHeight="1" x14ac:dyDescent="0.3">
      <c r="D478" s="91"/>
      <c r="H478" s="91"/>
      <c r="J478" s="91"/>
      <c r="L478" s="91"/>
      <c r="N478" s="91"/>
      <c r="V478" s="91"/>
      <c r="X478" s="91"/>
      <c r="Z478" s="92"/>
      <c r="AD478" s="92"/>
      <c r="AF478" s="92"/>
      <c r="AH478" s="93"/>
      <c r="AJ478" s="93"/>
      <c r="AL478" s="93"/>
      <c r="AN478" s="93"/>
      <c r="AP478" s="93"/>
      <c r="AR478" s="93"/>
      <c r="AV478" s="93"/>
      <c r="BB478" s="91"/>
      <c r="BD478" s="93"/>
      <c r="BF478" s="91"/>
      <c r="BH478" s="91"/>
    </row>
    <row r="479" spans="4:60" ht="12.75" customHeight="1" x14ac:dyDescent="0.3">
      <c r="D479" s="91"/>
      <c r="H479" s="91"/>
      <c r="J479" s="91"/>
      <c r="L479" s="91"/>
      <c r="N479" s="91"/>
      <c r="V479" s="91"/>
      <c r="X479" s="91"/>
      <c r="Z479" s="92"/>
      <c r="AD479" s="92"/>
      <c r="AF479" s="92"/>
      <c r="AH479" s="93"/>
      <c r="AJ479" s="93"/>
      <c r="AL479" s="93"/>
      <c r="AN479" s="93"/>
      <c r="AP479" s="93"/>
      <c r="AR479" s="93"/>
      <c r="AV479" s="93"/>
      <c r="BB479" s="91"/>
      <c r="BD479" s="93"/>
      <c r="BF479" s="91"/>
      <c r="BH479" s="91"/>
    </row>
    <row r="480" spans="4:60" ht="12.75" customHeight="1" x14ac:dyDescent="0.3">
      <c r="D480" s="91"/>
      <c r="H480" s="91"/>
      <c r="J480" s="91"/>
      <c r="L480" s="91"/>
      <c r="N480" s="91"/>
      <c r="V480" s="91"/>
      <c r="X480" s="91"/>
      <c r="Z480" s="92"/>
      <c r="AD480" s="92"/>
      <c r="AF480" s="92"/>
      <c r="AH480" s="93"/>
      <c r="AJ480" s="93"/>
      <c r="AL480" s="93"/>
      <c r="AN480" s="93"/>
      <c r="AP480" s="93"/>
      <c r="AR480" s="93"/>
      <c r="AV480" s="93"/>
      <c r="BB480" s="91"/>
      <c r="BD480" s="93"/>
      <c r="BF480" s="91"/>
      <c r="BH480" s="91"/>
    </row>
    <row r="481" spans="4:60" ht="12.75" customHeight="1" x14ac:dyDescent="0.3">
      <c r="D481" s="91"/>
      <c r="H481" s="91"/>
      <c r="J481" s="91"/>
      <c r="L481" s="91"/>
      <c r="N481" s="91"/>
      <c r="V481" s="91"/>
      <c r="X481" s="91"/>
      <c r="Z481" s="92"/>
      <c r="AD481" s="92"/>
      <c r="AF481" s="92"/>
      <c r="AH481" s="93"/>
      <c r="AJ481" s="93"/>
      <c r="AL481" s="93"/>
      <c r="AN481" s="93"/>
      <c r="AP481" s="93"/>
      <c r="AR481" s="93"/>
      <c r="AV481" s="93"/>
      <c r="BB481" s="91"/>
      <c r="BD481" s="93"/>
      <c r="BF481" s="91"/>
      <c r="BH481" s="91"/>
    </row>
    <row r="482" spans="4:60" ht="12.75" customHeight="1" x14ac:dyDescent="0.3">
      <c r="D482" s="91"/>
      <c r="H482" s="91"/>
      <c r="J482" s="91"/>
      <c r="L482" s="91"/>
      <c r="N482" s="91"/>
      <c r="V482" s="91"/>
      <c r="X482" s="91"/>
      <c r="Z482" s="92"/>
      <c r="AD482" s="92"/>
      <c r="AF482" s="92"/>
      <c r="AH482" s="93"/>
      <c r="AJ482" s="93"/>
      <c r="AL482" s="93"/>
      <c r="AN482" s="93"/>
      <c r="AP482" s="93"/>
      <c r="AR482" s="93"/>
      <c r="AV482" s="93"/>
      <c r="BB482" s="91"/>
      <c r="BD482" s="93"/>
      <c r="BF482" s="91"/>
      <c r="BH482" s="91"/>
    </row>
    <row r="483" spans="4:60" ht="12.75" customHeight="1" x14ac:dyDescent="0.3">
      <c r="D483" s="91"/>
      <c r="H483" s="91"/>
      <c r="J483" s="91"/>
      <c r="L483" s="91"/>
      <c r="N483" s="91"/>
      <c r="V483" s="91"/>
      <c r="X483" s="91"/>
      <c r="Z483" s="92"/>
      <c r="AD483" s="92"/>
      <c r="AF483" s="92"/>
      <c r="AH483" s="93"/>
      <c r="AJ483" s="93"/>
      <c r="AL483" s="93"/>
      <c r="AN483" s="93"/>
      <c r="AP483" s="93"/>
      <c r="AR483" s="93"/>
      <c r="AV483" s="93"/>
      <c r="BB483" s="91"/>
      <c r="BD483" s="93"/>
      <c r="BF483" s="91"/>
      <c r="BH483" s="91"/>
    </row>
    <row r="484" spans="4:60" ht="12.75" customHeight="1" x14ac:dyDescent="0.3">
      <c r="D484" s="91"/>
      <c r="H484" s="91"/>
      <c r="J484" s="91"/>
      <c r="L484" s="91"/>
      <c r="N484" s="91"/>
      <c r="V484" s="91"/>
      <c r="X484" s="91"/>
      <c r="Z484" s="92"/>
      <c r="AD484" s="92"/>
      <c r="AF484" s="92"/>
      <c r="AH484" s="93"/>
      <c r="AJ484" s="93"/>
      <c r="AL484" s="93"/>
      <c r="AN484" s="93"/>
      <c r="AP484" s="93"/>
      <c r="AR484" s="93"/>
      <c r="AV484" s="93"/>
      <c r="BB484" s="91"/>
      <c r="BD484" s="93"/>
      <c r="BF484" s="91"/>
      <c r="BH484" s="91"/>
    </row>
    <row r="485" spans="4:60" ht="12.75" customHeight="1" x14ac:dyDescent="0.3">
      <c r="D485" s="91"/>
      <c r="H485" s="91"/>
      <c r="J485" s="91"/>
      <c r="L485" s="91"/>
      <c r="N485" s="91"/>
      <c r="V485" s="91"/>
      <c r="X485" s="91"/>
      <c r="Z485" s="92"/>
      <c r="AD485" s="92"/>
      <c r="AF485" s="92"/>
      <c r="AH485" s="93"/>
      <c r="AJ485" s="93"/>
      <c r="AL485" s="93"/>
      <c r="AN485" s="93"/>
      <c r="AP485" s="93"/>
      <c r="AR485" s="93"/>
      <c r="AV485" s="93"/>
      <c r="BB485" s="91"/>
      <c r="BD485" s="93"/>
      <c r="BF485" s="91"/>
      <c r="BH485" s="91"/>
    </row>
    <row r="486" spans="4:60" ht="12.75" customHeight="1" x14ac:dyDescent="0.3">
      <c r="D486" s="91"/>
      <c r="H486" s="91"/>
      <c r="J486" s="91"/>
      <c r="L486" s="91"/>
      <c r="N486" s="91"/>
      <c r="V486" s="91"/>
      <c r="X486" s="91"/>
      <c r="Z486" s="92"/>
      <c r="AD486" s="92"/>
      <c r="AF486" s="92"/>
      <c r="AH486" s="93"/>
      <c r="AJ486" s="93"/>
      <c r="AL486" s="93"/>
      <c r="AN486" s="93"/>
      <c r="AP486" s="93"/>
      <c r="AR486" s="93"/>
      <c r="AV486" s="93"/>
      <c r="BB486" s="91"/>
      <c r="BD486" s="93"/>
      <c r="BF486" s="91"/>
      <c r="BH486" s="91"/>
    </row>
    <row r="487" spans="4:60" ht="12.75" customHeight="1" x14ac:dyDescent="0.3">
      <c r="D487" s="91"/>
      <c r="H487" s="91"/>
      <c r="J487" s="91"/>
      <c r="L487" s="91"/>
      <c r="N487" s="91"/>
      <c r="V487" s="91"/>
      <c r="X487" s="91"/>
      <c r="Z487" s="92"/>
      <c r="AD487" s="92"/>
      <c r="AF487" s="92"/>
      <c r="AH487" s="93"/>
      <c r="AJ487" s="93"/>
      <c r="AL487" s="93"/>
      <c r="AN487" s="93"/>
      <c r="AP487" s="93"/>
      <c r="AR487" s="93"/>
      <c r="AV487" s="93"/>
      <c r="BB487" s="91"/>
      <c r="BD487" s="93"/>
      <c r="BF487" s="91"/>
      <c r="BH487" s="91"/>
    </row>
    <row r="488" spans="4:60" ht="12.75" customHeight="1" x14ac:dyDescent="0.3">
      <c r="D488" s="91"/>
      <c r="H488" s="91"/>
      <c r="J488" s="91"/>
      <c r="L488" s="91"/>
      <c r="N488" s="91"/>
      <c r="V488" s="91"/>
      <c r="X488" s="91"/>
      <c r="Z488" s="92"/>
      <c r="AD488" s="92"/>
      <c r="AF488" s="92"/>
      <c r="AH488" s="93"/>
      <c r="AJ488" s="93"/>
      <c r="AL488" s="93"/>
      <c r="AN488" s="93"/>
      <c r="AP488" s="93"/>
      <c r="AR488" s="93"/>
      <c r="AV488" s="93"/>
      <c r="BB488" s="91"/>
      <c r="BD488" s="93"/>
      <c r="BF488" s="91"/>
      <c r="BH488" s="91"/>
    </row>
    <row r="489" spans="4:60" ht="12.75" customHeight="1" x14ac:dyDescent="0.3">
      <c r="D489" s="91"/>
      <c r="H489" s="91"/>
      <c r="J489" s="91"/>
      <c r="L489" s="91"/>
      <c r="N489" s="91"/>
      <c r="V489" s="91"/>
      <c r="X489" s="91"/>
      <c r="Z489" s="92"/>
      <c r="AD489" s="92"/>
      <c r="AF489" s="92"/>
      <c r="AH489" s="93"/>
      <c r="AJ489" s="93"/>
      <c r="AL489" s="93"/>
      <c r="AN489" s="93"/>
      <c r="AP489" s="93"/>
      <c r="AR489" s="93"/>
      <c r="AV489" s="93"/>
      <c r="BB489" s="91"/>
      <c r="BD489" s="93"/>
      <c r="BF489" s="91"/>
      <c r="BH489" s="91"/>
    </row>
    <row r="490" spans="4:60" ht="12.75" customHeight="1" x14ac:dyDescent="0.3">
      <c r="D490" s="91"/>
      <c r="H490" s="91"/>
      <c r="J490" s="91"/>
      <c r="L490" s="91"/>
      <c r="N490" s="91"/>
      <c r="V490" s="91"/>
      <c r="X490" s="91"/>
      <c r="Z490" s="92"/>
      <c r="AD490" s="92"/>
      <c r="AF490" s="92"/>
      <c r="AH490" s="93"/>
      <c r="AJ490" s="93"/>
      <c r="AL490" s="93"/>
      <c r="AN490" s="93"/>
      <c r="AP490" s="93"/>
      <c r="AR490" s="93"/>
      <c r="AV490" s="93"/>
      <c r="BB490" s="91"/>
      <c r="BD490" s="93"/>
      <c r="BF490" s="91"/>
      <c r="BH490" s="91"/>
    </row>
    <row r="491" spans="4:60" ht="12.75" customHeight="1" x14ac:dyDescent="0.3">
      <c r="D491" s="91"/>
      <c r="H491" s="91"/>
      <c r="J491" s="91"/>
      <c r="L491" s="91"/>
      <c r="N491" s="91"/>
      <c r="V491" s="91"/>
      <c r="X491" s="91"/>
      <c r="Z491" s="92"/>
      <c r="AD491" s="92"/>
      <c r="AF491" s="92"/>
      <c r="AH491" s="93"/>
      <c r="AJ491" s="93"/>
      <c r="AL491" s="93"/>
      <c r="AN491" s="93"/>
      <c r="AP491" s="93"/>
      <c r="AR491" s="93"/>
      <c r="AV491" s="93"/>
      <c r="BB491" s="91"/>
      <c r="BD491" s="93"/>
      <c r="BF491" s="91"/>
      <c r="BH491" s="91"/>
    </row>
    <row r="492" spans="4:60" ht="12.75" customHeight="1" x14ac:dyDescent="0.3">
      <c r="D492" s="91"/>
      <c r="H492" s="91"/>
      <c r="J492" s="91"/>
      <c r="L492" s="91"/>
      <c r="N492" s="91"/>
      <c r="V492" s="91"/>
      <c r="X492" s="91"/>
      <c r="Z492" s="92"/>
      <c r="AD492" s="92"/>
      <c r="AF492" s="92"/>
      <c r="AH492" s="93"/>
      <c r="AJ492" s="93"/>
      <c r="AL492" s="93"/>
      <c r="AN492" s="93"/>
      <c r="AP492" s="93"/>
      <c r="AR492" s="93"/>
      <c r="AV492" s="93"/>
      <c r="BB492" s="91"/>
      <c r="BD492" s="93"/>
      <c r="BF492" s="91"/>
      <c r="BH492" s="91"/>
    </row>
    <row r="493" spans="4:60" ht="12.75" customHeight="1" x14ac:dyDescent="0.3">
      <c r="D493" s="91"/>
      <c r="H493" s="91"/>
      <c r="J493" s="91"/>
      <c r="L493" s="91"/>
      <c r="N493" s="91"/>
      <c r="V493" s="91"/>
      <c r="X493" s="91"/>
      <c r="Z493" s="92"/>
      <c r="AD493" s="92"/>
      <c r="AF493" s="92"/>
      <c r="AH493" s="93"/>
      <c r="AJ493" s="93"/>
      <c r="AL493" s="93"/>
      <c r="AN493" s="93"/>
      <c r="AP493" s="93"/>
      <c r="AR493" s="93"/>
      <c r="AV493" s="93"/>
      <c r="BB493" s="91"/>
      <c r="BD493" s="93"/>
      <c r="BF493" s="91"/>
      <c r="BH493" s="91"/>
    </row>
    <row r="494" spans="4:60" ht="12.75" customHeight="1" x14ac:dyDescent="0.3">
      <c r="D494" s="91"/>
      <c r="H494" s="91"/>
      <c r="J494" s="91"/>
      <c r="L494" s="91"/>
      <c r="N494" s="91"/>
      <c r="V494" s="91"/>
      <c r="X494" s="91"/>
      <c r="Z494" s="92"/>
      <c r="AD494" s="92"/>
      <c r="AF494" s="92"/>
      <c r="AH494" s="93"/>
      <c r="AJ494" s="93"/>
      <c r="AL494" s="93"/>
      <c r="AN494" s="93"/>
      <c r="AP494" s="93"/>
      <c r="AR494" s="93"/>
      <c r="AV494" s="93"/>
      <c r="BB494" s="91"/>
      <c r="BD494" s="93"/>
      <c r="BF494" s="91"/>
      <c r="BH494" s="91"/>
    </row>
    <row r="495" spans="4:60" ht="12.75" customHeight="1" x14ac:dyDescent="0.3">
      <c r="D495" s="91"/>
      <c r="H495" s="91"/>
      <c r="J495" s="91"/>
      <c r="L495" s="91"/>
      <c r="N495" s="91"/>
      <c r="V495" s="91"/>
      <c r="X495" s="91"/>
      <c r="Z495" s="92"/>
      <c r="AD495" s="92"/>
      <c r="AF495" s="92"/>
      <c r="AH495" s="93"/>
      <c r="AJ495" s="93"/>
      <c r="AL495" s="93"/>
      <c r="AN495" s="93"/>
      <c r="AP495" s="93"/>
      <c r="AR495" s="93"/>
      <c r="AV495" s="93"/>
      <c r="BB495" s="91"/>
      <c r="BD495" s="93"/>
      <c r="BF495" s="91"/>
      <c r="BH495" s="91"/>
    </row>
    <row r="496" spans="4:60" ht="12.75" customHeight="1" x14ac:dyDescent="0.3">
      <c r="D496" s="91"/>
      <c r="H496" s="91"/>
      <c r="J496" s="91"/>
      <c r="L496" s="91"/>
      <c r="N496" s="91"/>
      <c r="V496" s="91"/>
      <c r="X496" s="91"/>
      <c r="Z496" s="92"/>
      <c r="AD496" s="92"/>
      <c r="AF496" s="92"/>
      <c r="AH496" s="93"/>
      <c r="AJ496" s="93"/>
      <c r="AL496" s="93"/>
      <c r="AN496" s="93"/>
      <c r="AP496" s="93"/>
      <c r="AR496" s="93"/>
      <c r="AV496" s="93"/>
      <c r="BB496" s="91"/>
      <c r="BD496" s="93"/>
      <c r="BF496" s="91"/>
      <c r="BH496" s="91"/>
    </row>
    <row r="497" spans="4:60" ht="12.75" customHeight="1" x14ac:dyDescent="0.3">
      <c r="D497" s="91"/>
      <c r="H497" s="91"/>
      <c r="J497" s="91"/>
      <c r="L497" s="91"/>
      <c r="N497" s="91"/>
      <c r="V497" s="91"/>
      <c r="X497" s="91"/>
      <c r="Z497" s="92"/>
      <c r="AD497" s="92"/>
      <c r="AF497" s="92"/>
      <c r="AH497" s="93"/>
      <c r="AJ497" s="93"/>
      <c r="AL497" s="93"/>
      <c r="AN497" s="93"/>
      <c r="AP497" s="93"/>
      <c r="AR497" s="93"/>
      <c r="AV497" s="93"/>
      <c r="BB497" s="91"/>
      <c r="BD497" s="93"/>
      <c r="BF497" s="91"/>
      <c r="BH497" s="91"/>
    </row>
    <row r="498" spans="4:60" ht="12.75" customHeight="1" x14ac:dyDescent="0.3">
      <c r="D498" s="91"/>
      <c r="H498" s="91"/>
      <c r="J498" s="91"/>
      <c r="L498" s="91"/>
      <c r="N498" s="91"/>
      <c r="V498" s="91"/>
      <c r="X498" s="91"/>
      <c r="Z498" s="92"/>
      <c r="AD498" s="92"/>
      <c r="AF498" s="92"/>
      <c r="AH498" s="93"/>
      <c r="AJ498" s="93"/>
      <c r="AL498" s="93"/>
      <c r="AN498" s="93"/>
      <c r="AP498" s="93"/>
      <c r="AR498" s="93"/>
      <c r="AV498" s="93"/>
      <c r="BB498" s="91"/>
      <c r="BD498" s="93"/>
      <c r="BF498" s="91"/>
      <c r="BH498" s="91"/>
    </row>
    <row r="499" spans="4:60" ht="12.75" customHeight="1" x14ac:dyDescent="0.3">
      <c r="D499" s="91"/>
      <c r="H499" s="91"/>
      <c r="J499" s="91"/>
      <c r="L499" s="91"/>
      <c r="N499" s="91"/>
      <c r="V499" s="91"/>
      <c r="X499" s="91"/>
      <c r="Z499" s="92"/>
      <c r="AD499" s="92"/>
      <c r="AF499" s="92"/>
      <c r="AH499" s="93"/>
      <c r="AJ499" s="93"/>
      <c r="AL499" s="93"/>
      <c r="AN499" s="93"/>
      <c r="AP499" s="93"/>
      <c r="AR499" s="93"/>
      <c r="AV499" s="93"/>
      <c r="BB499" s="91"/>
      <c r="BD499" s="93"/>
      <c r="BF499" s="91"/>
      <c r="BH499" s="91"/>
    </row>
    <row r="500" spans="4:60" ht="12.75" customHeight="1" x14ac:dyDescent="0.3">
      <c r="D500" s="91"/>
      <c r="H500" s="91"/>
      <c r="J500" s="91"/>
      <c r="L500" s="91"/>
      <c r="N500" s="91"/>
      <c r="V500" s="91"/>
      <c r="X500" s="91"/>
      <c r="Z500" s="92"/>
      <c r="AD500" s="92"/>
      <c r="AF500" s="92"/>
      <c r="AH500" s="93"/>
      <c r="AJ500" s="93"/>
      <c r="AL500" s="93"/>
      <c r="AN500" s="93"/>
      <c r="AP500" s="93"/>
      <c r="AR500" s="93"/>
      <c r="AV500" s="93"/>
      <c r="BB500" s="91"/>
      <c r="BD500" s="93"/>
      <c r="BF500" s="91"/>
      <c r="BH500" s="91"/>
    </row>
    <row r="501" spans="4:60" ht="12.75" customHeight="1" x14ac:dyDescent="0.3">
      <c r="D501" s="91"/>
      <c r="H501" s="91"/>
      <c r="J501" s="91"/>
      <c r="L501" s="91"/>
      <c r="N501" s="91"/>
      <c r="V501" s="91"/>
      <c r="X501" s="91"/>
      <c r="Z501" s="92"/>
      <c r="AD501" s="92"/>
      <c r="AF501" s="92"/>
      <c r="AH501" s="93"/>
      <c r="AJ501" s="93"/>
      <c r="AL501" s="93"/>
      <c r="AN501" s="93"/>
      <c r="AP501" s="93"/>
      <c r="AR501" s="93"/>
      <c r="AV501" s="93"/>
      <c r="BB501" s="91"/>
      <c r="BD501" s="93"/>
      <c r="BF501" s="91"/>
      <c r="BH501" s="91"/>
    </row>
    <row r="502" spans="4:60" ht="12.75" customHeight="1" x14ac:dyDescent="0.3">
      <c r="D502" s="91"/>
      <c r="H502" s="91"/>
      <c r="J502" s="91"/>
      <c r="L502" s="91"/>
      <c r="N502" s="91"/>
      <c r="V502" s="91"/>
      <c r="X502" s="91"/>
      <c r="Z502" s="92"/>
      <c r="AD502" s="92"/>
      <c r="AF502" s="92"/>
      <c r="AH502" s="93"/>
      <c r="AJ502" s="93"/>
      <c r="AL502" s="93"/>
      <c r="AN502" s="93"/>
      <c r="AP502" s="93"/>
      <c r="AR502" s="93"/>
      <c r="AV502" s="93"/>
      <c r="BB502" s="91"/>
      <c r="BD502" s="93"/>
      <c r="BF502" s="91"/>
      <c r="BH502" s="91"/>
    </row>
    <row r="503" spans="4:60" ht="12.75" customHeight="1" x14ac:dyDescent="0.3">
      <c r="D503" s="91"/>
      <c r="H503" s="91"/>
      <c r="J503" s="91"/>
      <c r="L503" s="91"/>
      <c r="N503" s="91"/>
      <c r="V503" s="91"/>
      <c r="X503" s="91"/>
      <c r="Z503" s="92"/>
      <c r="AD503" s="92"/>
      <c r="AF503" s="92"/>
      <c r="AH503" s="93"/>
      <c r="AJ503" s="93"/>
      <c r="AL503" s="93"/>
      <c r="AN503" s="93"/>
      <c r="AP503" s="93"/>
      <c r="AR503" s="93"/>
      <c r="AV503" s="93"/>
      <c r="BB503" s="91"/>
      <c r="BD503" s="93"/>
      <c r="BF503" s="91"/>
      <c r="BH503" s="91"/>
    </row>
    <row r="504" spans="4:60" ht="12.75" customHeight="1" x14ac:dyDescent="0.3">
      <c r="D504" s="91"/>
      <c r="H504" s="91"/>
      <c r="J504" s="91"/>
      <c r="L504" s="91"/>
      <c r="N504" s="91"/>
      <c r="V504" s="91"/>
      <c r="X504" s="91"/>
      <c r="Z504" s="92"/>
      <c r="AD504" s="92"/>
      <c r="AF504" s="92"/>
      <c r="AH504" s="93"/>
      <c r="AJ504" s="93"/>
      <c r="AL504" s="93"/>
      <c r="AN504" s="93"/>
      <c r="AP504" s="93"/>
      <c r="AR504" s="93"/>
      <c r="AV504" s="93"/>
      <c r="BB504" s="91"/>
      <c r="BD504" s="93"/>
      <c r="BF504" s="91"/>
      <c r="BH504" s="91"/>
    </row>
    <row r="505" spans="4:60" ht="12.75" customHeight="1" x14ac:dyDescent="0.3">
      <c r="D505" s="91"/>
      <c r="H505" s="91"/>
      <c r="J505" s="91"/>
      <c r="L505" s="91"/>
      <c r="N505" s="91"/>
      <c r="V505" s="91"/>
      <c r="X505" s="91"/>
      <c r="Z505" s="92"/>
      <c r="AD505" s="92"/>
      <c r="AF505" s="92"/>
      <c r="AH505" s="93"/>
      <c r="AJ505" s="93"/>
      <c r="AL505" s="93"/>
      <c r="AN505" s="93"/>
      <c r="AP505" s="93"/>
      <c r="AR505" s="93"/>
      <c r="AV505" s="93"/>
      <c r="BB505" s="91"/>
      <c r="BD505" s="93"/>
      <c r="BF505" s="91"/>
      <c r="BH505" s="91"/>
    </row>
    <row r="506" spans="4:60" ht="12.75" customHeight="1" x14ac:dyDescent="0.3">
      <c r="D506" s="91"/>
      <c r="H506" s="91"/>
      <c r="J506" s="91"/>
      <c r="L506" s="91"/>
      <c r="N506" s="91"/>
      <c r="V506" s="91"/>
      <c r="X506" s="91"/>
      <c r="Z506" s="92"/>
      <c r="AD506" s="92"/>
      <c r="AF506" s="92"/>
      <c r="AH506" s="93"/>
      <c r="AJ506" s="93"/>
      <c r="AL506" s="93"/>
      <c r="AN506" s="93"/>
      <c r="AP506" s="93"/>
      <c r="AR506" s="93"/>
      <c r="AV506" s="93"/>
      <c r="BB506" s="91"/>
      <c r="BD506" s="93"/>
      <c r="BF506" s="91"/>
      <c r="BH506" s="91"/>
    </row>
    <row r="507" spans="4:60" ht="12.75" customHeight="1" x14ac:dyDescent="0.3">
      <c r="D507" s="91"/>
      <c r="H507" s="91"/>
      <c r="J507" s="91"/>
      <c r="L507" s="91"/>
      <c r="N507" s="91"/>
      <c r="V507" s="91"/>
      <c r="X507" s="91"/>
      <c r="Z507" s="92"/>
      <c r="AD507" s="92"/>
      <c r="AF507" s="92"/>
      <c r="AH507" s="93"/>
      <c r="AJ507" s="93"/>
      <c r="AL507" s="93"/>
      <c r="AN507" s="93"/>
      <c r="AP507" s="93"/>
      <c r="AR507" s="93"/>
      <c r="AV507" s="93"/>
      <c r="BB507" s="91"/>
      <c r="BD507" s="93"/>
      <c r="BF507" s="91"/>
      <c r="BH507" s="91"/>
    </row>
    <row r="508" spans="4:60" ht="12.75" customHeight="1" x14ac:dyDescent="0.3">
      <c r="D508" s="91"/>
      <c r="H508" s="91"/>
      <c r="J508" s="91"/>
      <c r="L508" s="91"/>
      <c r="N508" s="91"/>
      <c r="V508" s="91"/>
      <c r="X508" s="91"/>
      <c r="Z508" s="92"/>
      <c r="AD508" s="92"/>
      <c r="AF508" s="92"/>
      <c r="AH508" s="93"/>
      <c r="AJ508" s="93"/>
      <c r="AL508" s="93"/>
      <c r="AN508" s="93"/>
      <c r="AP508" s="93"/>
      <c r="AR508" s="93"/>
      <c r="AV508" s="93"/>
      <c r="BB508" s="91"/>
      <c r="BD508" s="93"/>
      <c r="BF508" s="91"/>
      <c r="BH508" s="91"/>
    </row>
    <row r="509" spans="4:60" ht="12.75" customHeight="1" x14ac:dyDescent="0.3">
      <c r="D509" s="91"/>
      <c r="H509" s="91"/>
      <c r="J509" s="91"/>
      <c r="L509" s="91"/>
      <c r="N509" s="91"/>
      <c r="V509" s="91"/>
      <c r="X509" s="91"/>
      <c r="Z509" s="92"/>
      <c r="AD509" s="92"/>
      <c r="AF509" s="92"/>
      <c r="AH509" s="93"/>
      <c r="AJ509" s="93"/>
      <c r="AL509" s="93"/>
      <c r="AN509" s="93"/>
      <c r="AP509" s="93"/>
      <c r="AR509" s="93"/>
      <c r="AV509" s="93"/>
      <c r="BB509" s="91"/>
      <c r="BD509" s="93"/>
      <c r="BF509" s="91"/>
      <c r="BH509" s="91"/>
    </row>
    <row r="510" spans="4:60" ht="12.75" customHeight="1" x14ac:dyDescent="0.3">
      <c r="D510" s="91"/>
      <c r="H510" s="91"/>
      <c r="J510" s="91"/>
      <c r="L510" s="91"/>
      <c r="N510" s="91"/>
      <c r="V510" s="91"/>
      <c r="X510" s="91"/>
      <c r="Z510" s="92"/>
      <c r="AD510" s="92"/>
      <c r="AF510" s="92"/>
      <c r="AH510" s="93"/>
      <c r="AJ510" s="93"/>
      <c r="AL510" s="93"/>
      <c r="AN510" s="93"/>
      <c r="AP510" s="93"/>
      <c r="AR510" s="93"/>
      <c r="AV510" s="93"/>
      <c r="BB510" s="91"/>
      <c r="BD510" s="93"/>
      <c r="BF510" s="91"/>
      <c r="BH510" s="91"/>
    </row>
    <row r="511" spans="4:60" ht="12.75" customHeight="1" x14ac:dyDescent="0.3">
      <c r="D511" s="91"/>
      <c r="H511" s="91"/>
      <c r="J511" s="91"/>
      <c r="L511" s="91"/>
      <c r="N511" s="91"/>
      <c r="V511" s="91"/>
      <c r="X511" s="91"/>
      <c r="Z511" s="92"/>
      <c r="AD511" s="92"/>
      <c r="AF511" s="92"/>
      <c r="AH511" s="93"/>
      <c r="AJ511" s="93"/>
      <c r="AL511" s="93"/>
      <c r="AN511" s="93"/>
      <c r="AP511" s="93"/>
      <c r="AR511" s="93"/>
      <c r="AV511" s="93"/>
      <c r="BB511" s="91"/>
      <c r="BD511" s="93"/>
      <c r="BF511" s="91"/>
      <c r="BH511" s="91"/>
    </row>
    <row r="512" spans="4:60" ht="12.75" customHeight="1" x14ac:dyDescent="0.3">
      <c r="D512" s="91"/>
      <c r="H512" s="91"/>
      <c r="J512" s="91"/>
      <c r="L512" s="91"/>
      <c r="N512" s="91"/>
      <c r="V512" s="91"/>
      <c r="X512" s="91"/>
      <c r="Z512" s="92"/>
      <c r="AD512" s="92"/>
      <c r="AF512" s="92"/>
      <c r="AH512" s="93"/>
      <c r="AJ512" s="93"/>
      <c r="AL512" s="93"/>
      <c r="AN512" s="93"/>
      <c r="AP512" s="93"/>
      <c r="AR512" s="93"/>
      <c r="AV512" s="93"/>
      <c r="BB512" s="91"/>
      <c r="BD512" s="93"/>
      <c r="BF512" s="91"/>
      <c r="BH512" s="91"/>
    </row>
    <row r="513" spans="4:60" ht="12.75" customHeight="1" x14ac:dyDescent="0.3">
      <c r="D513" s="91"/>
      <c r="H513" s="91"/>
      <c r="J513" s="91"/>
      <c r="L513" s="91"/>
      <c r="N513" s="91"/>
      <c r="V513" s="91"/>
      <c r="X513" s="91"/>
      <c r="Z513" s="92"/>
      <c r="AD513" s="92"/>
      <c r="AF513" s="92"/>
      <c r="AH513" s="93"/>
      <c r="AJ513" s="93"/>
      <c r="AL513" s="93"/>
      <c r="AN513" s="93"/>
      <c r="AP513" s="93"/>
      <c r="AR513" s="93"/>
      <c r="AV513" s="93"/>
      <c r="BB513" s="91"/>
      <c r="BD513" s="93"/>
      <c r="BF513" s="91"/>
      <c r="BH513" s="91"/>
    </row>
    <row r="514" spans="4:60" ht="12.75" customHeight="1" x14ac:dyDescent="0.3">
      <c r="D514" s="91"/>
      <c r="H514" s="91"/>
      <c r="J514" s="91"/>
      <c r="L514" s="91"/>
      <c r="N514" s="91"/>
      <c r="V514" s="91"/>
      <c r="X514" s="91"/>
      <c r="Z514" s="92"/>
      <c r="AD514" s="92"/>
      <c r="AF514" s="92"/>
      <c r="AH514" s="93"/>
      <c r="AJ514" s="93"/>
      <c r="AL514" s="93"/>
      <c r="AN514" s="93"/>
      <c r="AP514" s="93"/>
      <c r="AR514" s="93"/>
      <c r="AV514" s="93"/>
      <c r="BB514" s="91"/>
      <c r="BD514" s="93"/>
      <c r="BF514" s="91"/>
      <c r="BH514" s="91"/>
    </row>
    <row r="515" spans="4:60" ht="12.75" customHeight="1" x14ac:dyDescent="0.3">
      <c r="D515" s="91"/>
      <c r="H515" s="91"/>
      <c r="J515" s="91"/>
      <c r="L515" s="91"/>
      <c r="N515" s="91"/>
      <c r="V515" s="91"/>
      <c r="X515" s="91"/>
      <c r="Z515" s="92"/>
      <c r="AD515" s="92"/>
      <c r="AF515" s="92"/>
      <c r="AH515" s="93"/>
      <c r="AJ515" s="93"/>
      <c r="AL515" s="93"/>
      <c r="AN515" s="93"/>
      <c r="AP515" s="93"/>
      <c r="AR515" s="93"/>
      <c r="AV515" s="93"/>
      <c r="BB515" s="91"/>
      <c r="BD515" s="93"/>
      <c r="BF515" s="91"/>
      <c r="BH515" s="91"/>
    </row>
    <row r="516" spans="4:60" ht="12.75" customHeight="1" x14ac:dyDescent="0.3">
      <c r="D516" s="91"/>
      <c r="H516" s="91"/>
      <c r="J516" s="91"/>
      <c r="L516" s="91"/>
      <c r="N516" s="91"/>
      <c r="V516" s="91"/>
      <c r="X516" s="91"/>
      <c r="Z516" s="92"/>
      <c r="AD516" s="92"/>
      <c r="AF516" s="92"/>
      <c r="AH516" s="93"/>
      <c r="AJ516" s="93"/>
      <c r="AL516" s="93"/>
      <c r="AN516" s="93"/>
      <c r="AP516" s="93"/>
      <c r="AR516" s="93"/>
      <c r="AV516" s="93"/>
      <c r="BB516" s="91"/>
      <c r="BD516" s="93"/>
      <c r="BF516" s="91"/>
      <c r="BH516" s="91"/>
    </row>
    <row r="517" spans="4:60" ht="12.75" customHeight="1" x14ac:dyDescent="0.3">
      <c r="D517" s="91"/>
      <c r="H517" s="91"/>
      <c r="J517" s="91"/>
      <c r="L517" s="91"/>
      <c r="N517" s="91"/>
      <c r="V517" s="91"/>
      <c r="X517" s="91"/>
      <c r="Z517" s="92"/>
      <c r="AD517" s="92"/>
      <c r="AF517" s="92"/>
      <c r="AH517" s="93"/>
      <c r="AJ517" s="93"/>
      <c r="AL517" s="93"/>
      <c r="AN517" s="93"/>
      <c r="AP517" s="93"/>
      <c r="AR517" s="93"/>
      <c r="AV517" s="93"/>
      <c r="BB517" s="91"/>
      <c r="BD517" s="93"/>
      <c r="BF517" s="91"/>
      <c r="BH517" s="91"/>
    </row>
    <row r="518" spans="4:60" ht="12.75" customHeight="1" x14ac:dyDescent="0.3">
      <c r="D518" s="91"/>
      <c r="H518" s="91"/>
      <c r="J518" s="91"/>
      <c r="L518" s="91"/>
      <c r="N518" s="91"/>
      <c r="V518" s="91"/>
      <c r="X518" s="91"/>
      <c r="Z518" s="92"/>
      <c r="AD518" s="92"/>
      <c r="AF518" s="92"/>
      <c r="AH518" s="93"/>
      <c r="AJ518" s="93"/>
      <c r="AL518" s="93"/>
      <c r="AN518" s="93"/>
      <c r="AP518" s="93"/>
      <c r="AR518" s="93"/>
      <c r="AV518" s="93"/>
      <c r="BB518" s="91"/>
      <c r="BD518" s="93"/>
      <c r="BF518" s="91"/>
      <c r="BH518" s="91"/>
    </row>
    <row r="519" spans="4:60" ht="12.75" customHeight="1" x14ac:dyDescent="0.3">
      <c r="D519" s="91"/>
      <c r="H519" s="91"/>
      <c r="J519" s="91"/>
      <c r="L519" s="91"/>
      <c r="N519" s="91"/>
      <c r="V519" s="91"/>
      <c r="X519" s="91"/>
      <c r="Z519" s="92"/>
      <c r="AD519" s="92"/>
      <c r="AF519" s="92"/>
      <c r="AH519" s="93"/>
      <c r="AJ519" s="93"/>
      <c r="AL519" s="93"/>
      <c r="AN519" s="93"/>
      <c r="AP519" s="93"/>
      <c r="AR519" s="93"/>
      <c r="AV519" s="93"/>
      <c r="BB519" s="91"/>
      <c r="BD519" s="93"/>
      <c r="BF519" s="91"/>
      <c r="BH519" s="91"/>
    </row>
    <row r="520" spans="4:60" ht="12.75" customHeight="1" x14ac:dyDescent="0.3">
      <c r="D520" s="91"/>
      <c r="H520" s="91"/>
      <c r="J520" s="91"/>
      <c r="L520" s="91"/>
      <c r="N520" s="91"/>
      <c r="V520" s="91"/>
      <c r="X520" s="91"/>
      <c r="Z520" s="92"/>
      <c r="AD520" s="92"/>
      <c r="AF520" s="92"/>
      <c r="AH520" s="93"/>
      <c r="AJ520" s="93"/>
      <c r="AL520" s="93"/>
      <c r="AN520" s="93"/>
      <c r="AP520" s="93"/>
      <c r="AR520" s="93"/>
      <c r="AV520" s="93"/>
      <c r="BB520" s="91"/>
      <c r="BD520" s="93"/>
      <c r="BF520" s="91"/>
      <c r="BH520" s="91"/>
    </row>
    <row r="521" spans="4:60" ht="12.75" customHeight="1" x14ac:dyDescent="0.3">
      <c r="D521" s="91"/>
      <c r="H521" s="91"/>
      <c r="J521" s="91"/>
      <c r="L521" s="91"/>
      <c r="N521" s="91"/>
      <c r="V521" s="91"/>
      <c r="X521" s="91"/>
      <c r="Z521" s="92"/>
      <c r="AD521" s="92"/>
      <c r="AF521" s="92"/>
      <c r="AH521" s="93"/>
      <c r="AJ521" s="93"/>
      <c r="AL521" s="93"/>
      <c r="AN521" s="93"/>
      <c r="AP521" s="93"/>
      <c r="AR521" s="93"/>
      <c r="AV521" s="93"/>
      <c r="BB521" s="91"/>
      <c r="BD521" s="93"/>
      <c r="BF521" s="91"/>
      <c r="BH521" s="91"/>
    </row>
    <row r="522" spans="4:60" ht="12.75" customHeight="1" x14ac:dyDescent="0.3">
      <c r="D522" s="91"/>
      <c r="H522" s="91"/>
      <c r="J522" s="91"/>
      <c r="L522" s="91"/>
      <c r="N522" s="91"/>
      <c r="V522" s="91"/>
      <c r="X522" s="91"/>
      <c r="Z522" s="92"/>
      <c r="AD522" s="92"/>
      <c r="AF522" s="92"/>
      <c r="AH522" s="93"/>
      <c r="AJ522" s="93"/>
      <c r="AL522" s="93"/>
      <c r="AN522" s="93"/>
      <c r="AP522" s="93"/>
      <c r="AR522" s="93"/>
      <c r="AV522" s="93"/>
      <c r="BB522" s="91"/>
      <c r="BD522" s="93"/>
      <c r="BF522" s="91"/>
      <c r="BH522" s="91"/>
    </row>
    <row r="523" spans="4:60" ht="12.75" customHeight="1" x14ac:dyDescent="0.3">
      <c r="D523" s="91"/>
      <c r="H523" s="91"/>
      <c r="J523" s="91"/>
      <c r="L523" s="91"/>
      <c r="N523" s="91"/>
      <c r="V523" s="91"/>
      <c r="X523" s="91"/>
      <c r="Z523" s="92"/>
      <c r="AD523" s="92"/>
      <c r="AF523" s="92"/>
      <c r="AH523" s="93"/>
      <c r="AJ523" s="93"/>
      <c r="AL523" s="93"/>
      <c r="AN523" s="93"/>
      <c r="AP523" s="93"/>
      <c r="AR523" s="93"/>
      <c r="AV523" s="93"/>
      <c r="BB523" s="91"/>
      <c r="BD523" s="93"/>
      <c r="BF523" s="91"/>
      <c r="BH523" s="91"/>
    </row>
    <row r="524" spans="4:60" ht="12.75" customHeight="1" x14ac:dyDescent="0.3">
      <c r="D524" s="91"/>
      <c r="H524" s="91"/>
      <c r="J524" s="91"/>
      <c r="L524" s="91"/>
      <c r="N524" s="91"/>
      <c r="V524" s="91"/>
      <c r="X524" s="91"/>
      <c r="Z524" s="92"/>
      <c r="AD524" s="92"/>
      <c r="AF524" s="92"/>
      <c r="AH524" s="93"/>
      <c r="AJ524" s="93"/>
      <c r="AL524" s="93"/>
      <c r="AN524" s="93"/>
      <c r="AP524" s="93"/>
      <c r="AR524" s="93"/>
      <c r="AV524" s="93"/>
      <c r="BB524" s="91"/>
      <c r="BD524" s="93"/>
      <c r="BF524" s="91"/>
      <c r="BH524" s="91"/>
    </row>
    <row r="525" spans="4:60" ht="12.75" customHeight="1" x14ac:dyDescent="0.3">
      <c r="D525" s="91"/>
      <c r="H525" s="91"/>
      <c r="J525" s="91"/>
      <c r="L525" s="91"/>
      <c r="N525" s="91"/>
      <c r="V525" s="91"/>
      <c r="X525" s="91"/>
      <c r="Z525" s="92"/>
      <c r="AD525" s="92"/>
      <c r="AF525" s="92"/>
      <c r="AH525" s="93"/>
      <c r="AJ525" s="93"/>
      <c r="AL525" s="93"/>
      <c r="AN525" s="93"/>
      <c r="AP525" s="93"/>
      <c r="AR525" s="93"/>
      <c r="AV525" s="93"/>
      <c r="BB525" s="91"/>
      <c r="BD525" s="93"/>
      <c r="BF525" s="91"/>
      <c r="BH525" s="91"/>
    </row>
    <row r="526" spans="4:60" ht="12.75" customHeight="1" x14ac:dyDescent="0.3">
      <c r="D526" s="91"/>
      <c r="H526" s="91"/>
      <c r="J526" s="91"/>
      <c r="L526" s="91"/>
      <c r="N526" s="91"/>
      <c r="V526" s="91"/>
      <c r="X526" s="91"/>
      <c r="Z526" s="92"/>
      <c r="AD526" s="92"/>
      <c r="AF526" s="92"/>
      <c r="AH526" s="93"/>
      <c r="AJ526" s="93"/>
      <c r="AL526" s="93"/>
      <c r="AN526" s="93"/>
      <c r="AP526" s="93"/>
      <c r="AR526" s="93"/>
      <c r="AV526" s="93"/>
      <c r="BB526" s="91"/>
      <c r="BD526" s="93"/>
      <c r="BF526" s="91"/>
      <c r="BH526" s="91"/>
    </row>
    <row r="527" spans="4:60" ht="12.75" customHeight="1" x14ac:dyDescent="0.3">
      <c r="D527" s="91"/>
      <c r="H527" s="91"/>
      <c r="J527" s="91"/>
      <c r="L527" s="91"/>
      <c r="N527" s="91"/>
      <c r="V527" s="91"/>
      <c r="X527" s="91"/>
      <c r="Z527" s="92"/>
      <c r="AD527" s="92"/>
      <c r="AF527" s="92"/>
      <c r="AH527" s="93"/>
      <c r="AJ527" s="93"/>
      <c r="AL527" s="93"/>
      <c r="AN527" s="93"/>
      <c r="AP527" s="93"/>
      <c r="AR527" s="93"/>
      <c r="AV527" s="93"/>
      <c r="BB527" s="91"/>
      <c r="BD527" s="93"/>
      <c r="BF527" s="91"/>
      <c r="BH527" s="91"/>
    </row>
    <row r="528" spans="4:60" ht="12.75" customHeight="1" x14ac:dyDescent="0.3">
      <c r="D528" s="91"/>
      <c r="H528" s="91"/>
      <c r="J528" s="91"/>
      <c r="L528" s="91"/>
      <c r="N528" s="91"/>
      <c r="V528" s="91"/>
      <c r="X528" s="91"/>
      <c r="Z528" s="92"/>
      <c r="AD528" s="92"/>
      <c r="AF528" s="92"/>
      <c r="AH528" s="93"/>
      <c r="AJ528" s="93"/>
      <c r="AL528" s="93"/>
      <c r="AN528" s="93"/>
      <c r="AP528" s="93"/>
      <c r="AR528" s="93"/>
      <c r="AV528" s="93"/>
      <c r="BB528" s="91"/>
      <c r="BD528" s="93"/>
      <c r="BF528" s="91"/>
      <c r="BH528" s="91"/>
    </row>
    <row r="529" spans="4:60" ht="12.75" customHeight="1" x14ac:dyDescent="0.3">
      <c r="D529" s="91"/>
      <c r="H529" s="91"/>
      <c r="J529" s="91"/>
      <c r="L529" s="91"/>
      <c r="N529" s="91"/>
      <c r="V529" s="91"/>
      <c r="X529" s="91"/>
      <c r="Z529" s="92"/>
      <c r="AD529" s="92"/>
      <c r="AF529" s="92"/>
      <c r="AH529" s="93"/>
      <c r="AJ529" s="93"/>
      <c r="AL529" s="93"/>
      <c r="AN529" s="93"/>
      <c r="AP529" s="93"/>
      <c r="AR529" s="93"/>
      <c r="AV529" s="93"/>
      <c r="BB529" s="91"/>
      <c r="BD529" s="93"/>
      <c r="BF529" s="91"/>
      <c r="BH529" s="91"/>
    </row>
    <row r="530" spans="4:60" ht="12.75" customHeight="1" x14ac:dyDescent="0.3">
      <c r="D530" s="91"/>
      <c r="H530" s="91"/>
      <c r="J530" s="91"/>
      <c r="L530" s="91"/>
      <c r="N530" s="91"/>
      <c r="V530" s="91"/>
      <c r="X530" s="91"/>
      <c r="Z530" s="92"/>
      <c r="AD530" s="92"/>
      <c r="AF530" s="92"/>
      <c r="AH530" s="93"/>
      <c r="AJ530" s="93"/>
      <c r="AL530" s="93"/>
      <c r="AN530" s="93"/>
      <c r="AP530" s="93"/>
      <c r="AR530" s="93"/>
      <c r="AV530" s="93"/>
      <c r="BB530" s="91"/>
      <c r="BD530" s="93"/>
      <c r="BF530" s="91"/>
      <c r="BH530" s="91"/>
    </row>
    <row r="531" spans="4:60" ht="12.75" customHeight="1" x14ac:dyDescent="0.3">
      <c r="D531" s="91"/>
      <c r="H531" s="91"/>
      <c r="J531" s="91"/>
      <c r="L531" s="91"/>
      <c r="N531" s="91"/>
      <c r="V531" s="91"/>
      <c r="X531" s="91"/>
      <c r="Z531" s="92"/>
      <c r="AD531" s="92"/>
      <c r="AF531" s="92"/>
      <c r="AH531" s="93"/>
      <c r="AJ531" s="93"/>
      <c r="AL531" s="93"/>
      <c r="AN531" s="93"/>
      <c r="AP531" s="93"/>
      <c r="AR531" s="93"/>
      <c r="AV531" s="93"/>
      <c r="BB531" s="91"/>
      <c r="BD531" s="93"/>
      <c r="BF531" s="91"/>
      <c r="BH531" s="91"/>
    </row>
    <row r="532" spans="4:60" ht="12.75" customHeight="1" x14ac:dyDescent="0.3">
      <c r="D532" s="91"/>
      <c r="H532" s="91"/>
      <c r="J532" s="91"/>
      <c r="L532" s="91"/>
      <c r="N532" s="91"/>
      <c r="V532" s="91"/>
      <c r="X532" s="91"/>
      <c r="Z532" s="92"/>
      <c r="AD532" s="92"/>
      <c r="AF532" s="92"/>
      <c r="AH532" s="93"/>
      <c r="AJ532" s="93"/>
      <c r="AL532" s="93"/>
      <c r="AN532" s="93"/>
      <c r="AP532" s="93"/>
      <c r="AR532" s="93"/>
      <c r="AV532" s="93"/>
      <c r="BB532" s="91"/>
      <c r="BD532" s="93"/>
      <c r="BF532" s="91"/>
      <c r="BH532" s="91"/>
    </row>
    <row r="533" spans="4:60" ht="12.75" customHeight="1" x14ac:dyDescent="0.3">
      <c r="D533" s="91"/>
      <c r="H533" s="91"/>
      <c r="J533" s="91"/>
      <c r="L533" s="91"/>
      <c r="N533" s="91"/>
      <c r="V533" s="91"/>
      <c r="X533" s="91"/>
      <c r="Z533" s="92"/>
      <c r="AD533" s="92"/>
      <c r="AF533" s="92"/>
      <c r="AH533" s="93"/>
      <c r="AJ533" s="93"/>
      <c r="AL533" s="93"/>
      <c r="AN533" s="93"/>
      <c r="AP533" s="93"/>
      <c r="AR533" s="93"/>
      <c r="AV533" s="93"/>
      <c r="BB533" s="91"/>
      <c r="BD533" s="93"/>
      <c r="BF533" s="91"/>
      <c r="BH533" s="91"/>
    </row>
    <row r="534" spans="4:60" ht="12.75" customHeight="1" x14ac:dyDescent="0.3">
      <c r="D534" s="91"/>
      <c r="H534" s="91"/>
      <c r="J534" s="91"/>
      <c r="L534" s="91"/>
      <c r="N534" s="91"/>
      <c r="V534" s="91"/>
      <c r="X534" s="91"/>
      <c r="Z534" s="92"/>
      <c r="AD534" s="92"/>
      <c r="AF534" s="92"/>
      <c r="AH534" s="93"/>
      <c r="AJ534" s="93"/>
      <c r="AL534" s="93"/>
      <c r="AN534" s="93"/>
      <c r="AP534" s="93"/>
      <c r="AR534" s="93"/>
      <c r="AV534" s="93"/>
      <c r="BB534" s="91"/>
      <c r="BD534" s="93"/>
      <c r="BF534" s="91"/>
      <c r="BH534" s="91"/>
    </row>
    <row r="535" spans="4:60" ht="12.75" customHeight="1" x14ac:dyDescent="0.3">
      <c r="D535" s="91"/>
      <c r="H535" s="91"/>
      <c r="J535" s="91"/>
      <c r="L535" s="91"/>
      <c r="N535" s="91"/>
      <c r="V535" s="91"/>
      <c r="X535" s="91"/>
      <c r="Z535" s="92"/>
      <c r="AD535" s="92"/>
      <c r="AF535" s="92"/>
      <c r="AH535" s="93"/>
      <c r="AJ535" s="93"/>
      <c r="AL535" s="93"/>
      <c r="AN535" s="93"/>
      <c r="AP535" s="93"/>
      <c r="AR535" s="93"/>
      <c r="AV535" s="93"/>
      <c r="BB535" s="91"/>
      <c r="BD535" s="93"/>
      <c r="BF535" s="91"/>
      <c r="BH535" s="91"/>
    </row>
    <row r="536" spans="4:60" ht="12.75" customHeight="1" x14ac:dyDescent="0.3">
      <c r="D536" s="91"/>
      <c r="H536" s="91"/>
      <c r="J536" s="91"/>
      <c r="L536" s="91"/>
      <c r="N536" s="91"/>
      <c r="V536" s="91"/>
      <c r="X536" s="91"/>
      <c r="Z536" s="92"/>
      <c r="AD536" s="92"/>
      <c r="AF536" s="92"/>
      <c r="AH536" s="93"/>
      <c r="AJ536" s="93"/>
      <c r="AL536" s="93"/>
      <c r="AN536" s="93"/>
      <c r="AP536" s="93"/>
      <c r="AR536" s="93"/>
      <c r="AV536" s="93"/>
      <c r="BB536" s="91"/>
      <c r="BD536" s="93"/>
      <c r="BF536" s="91"/>
      <c r="BH536" s="91"/>
    </row>
    <row r="537" spans="4:60" ht="12.75" customHeight="1" x14ac:dyDescent="0.3">
      <c r="D537" s="91"/>
      <c r="H537" s="91"/>
      <c r="J537" s="91"/>
      <c r="L537" s="91"/>
      <c r="N537" s="91"/>
      <c r="V537" s="91"/>
      <c r="X537" s="91"/>
      <c r="Z537" s="92"/>
      <c r="AD537" s="92"/>
      <c r="AF537" s="92"/>
      <c r="AH537" s="93"/>
      <c r="AJ537" s="93"/>
      <c r="AL537" s="93"/>
      <c r="AN537" s="93"/>
      <c r="AP537" s="93"/>
      <c r="AR537" s="93"/>
      <c r="AV537" s="93"/>
      <c r="BB537" s="91"/>
      <c r="BD537" s="93"/>
      <c r="BF537" s="91"/>
      <c r="BH537" s="91"/>
    </row>
    <row r="538" spans="4:60" ht="12.75" customHeight="1" x14ac:dyDescent="0.3">
      <c r="D538" s="91"/>
      <c r="H538" s="91"/>
      <c r="J538" s="91"/>
      <c r="L538" s="91"/>
      <c r="N538" s="91"/>
      <c r="V538" s="91"/>
      <c r="X538" s="91"/>
      <c r="Z538" s="92"/>
      <c r="AD538" s="92"/>
      <c r="AF538" s="92"/>
      <c r="AH538" s="93"/>
      <c r="AJ538" s="93"/>
      <c r="AL538" s="93"/>
      <c r="AN538" s="93"/>
      <c r="AP538" s="93"/>
      <c r="AR538" s="93"/>
      <c r="AV538" s="93"/>
      <c r="BB538" s="91"/>
      <c r="BD538" s="93"/>
      <c r="BF538" s="91"/>
      <c r="BH538" s="91"/>
    </row>
    <row r="539" spans="4:60" ht="12.75" customHeight="1" x14ac:dyDescent="0.3">
      <c r="D539" s="91"/>
      <c r="H539" s="91"/>
      <c r="J539" s="91"/>
      <c r="L539" s="91"/>
      <c r="N539" s="91"/>
      <c r="V539" s="91"/>
      <c r="X539" s="91"/>
      <c r="Z539" s="92"/>
      <c r="AD539" s="92"/>
      <c r="AF539" s="92"/>
      <c r="AH539" s="93"/>
      <c r="AJ539" s="93"/>
      <c r="AL539" s="93"/>
      <c r="AN539" s="93"/>
      <c r="AP539" s="93"/>
      <c r="AR539" s="93"/>
      <c r="AV539" s="93"/>
      <c r="BB539" s="91"/>
      <c r="BD539" s="93"/>
      <c r="BF539" s="91"/>
      <c r="BH539" s="91"/>
    </row>
    <row r="540" spans="4:60" ht="12.75" customHeight="1" x14ac:dyDescent="0.3">
      <c r="D540" s="91"/>
      <c r="H540" s="91"/>
      <c r="J540" s="91"/>
      <c r="L540" s="91"/>
      <c r="N540" s="91"/>
      <c r="V540" s="91"/>
      <c r="X540" s="91"/>
      <c r="Z540" s="92"/>
      <c r="AD540" s="92"/>
      <c r="AF540" s="92"/>
      <c r="AH540" s="93"/>
      <c r="AJ540" s="93"/>
      <c r="AL540" s="93"/>
      <c r="AN540" s="93"/>
      <c r="AP540" s="93"/>
      <c r="AR540" s="93"/>
      <c r="AV540" s="93"/>
      <c r="BB540" s="91"/>
      <c r="BD540" s="93"/>
      <c r="BF540" s="91"/>
      <c r="BH540" s="91"/>
    </row>
    <row r="541" spans="4:60" ht="12.75" customHeight="1" x14ac:dyDescent="0.3">
      <c r="D541" s="91"/>
      <c r="H541" s="91"/>
      <c r="J541" s="91"/>
      <c r="L541" s="91"/>
      <c r="N541" s="91"/>
      <c r="V541" s="91"/>
      <c r="X541" s="91"/>
      <c r="Z541" s="92"/>
      <c r="AD541" s="92"/>
      <c r="AF541" s="92"/>
      <c r="AH541" s="93"/>
      <c r="AJ541" s="93"/>
      <c r="AL541" s="93"/>
      <c r="AN541" s="93"/>
      <c r="AP541" s="93"/>
      <c r="AR541" s="93"/>
      <c r="AV541" s="93"/>
      <c r="BB541" s="91"/>
      <c r="BD541" s="93"/>
      <c r="BF541" s="91"/>
      <c r="BH541" s="91"/>
    </row>
    <row r="542" spans="4:60" ht="12.75" customHeight="1" x14ac:dyDescent="0.3">
      <c r="D542" s="91"/>
      <c r="H542" s="91"/>
      <c r="J542" s="91"/>
      <c r="L542" s="91"/>
      <c r="N542" s="91"/>
      <c r="V542" s="91"/>
      <c r="X542" s="91"/>
      <c r="Z542" s="92"/>
      <c r="AD542" s="92"/>
      <c r="AF542" s="92"/>
      <c r="AH542" s="93"/>
      <c r="AJ542" s="93"/>
      <c r="AL542" s="93"/>
      <c r="AN542" s="93"/>
      <c r="AP542" s="93"/>
      <c r="AR542" s="93"/>
      <c r="AV542" s="93"/>
      <c r="BB542" s="91"/>
      <c r="BD542" s="93"/>
      <c r="BF542" s="91"/>
      <c r="BH542" s="91"/>
    </row>
    <row r="543" spans="4:60" ht="12.75" customHeight="1" x14ac:dyDescent="0.3">
      <c r="D543" s="91"/>
      <c r="H543" s="91"/>
      <c r="J543" s="91"/>
      <c r="L543" s="91"/>
      <c r="N543" s="91"/>
      <c r="V543" s="91"/>
      <c r="X543" s="91"/>
      <c r="Z543" s="92"/>
      <c r="AD543" s="92"/>
      <c r="AF543" s="92"/>
      <c r="AH543" s="93"/>
      <c r="AJ543" s="93"/>
      <c r="AL543" s="93"/>
      <c r="AN543" s="93"/>
      <c r="AP543" s="93"/>
      <c r="AR543" s="93"/>
      <c r="AV543" s="93"/>
      <c r="BB543" s="91"/>
      <c r="BD543" s="93"/>
      <c r="BF543" s="91"/>
      <c r="BH543" s="91"/>
    </row>
    <row r="544" spans="4:60" ht="12.75" customHeight="1" x14ac:dyDescent="0.3">
      <c r="D544" s="91"/>
      <c r="H544" s="91"/>
      <c r="J544" s="91"/>
      <c r="L544" s="91"/>
      <c r="N544" s="91"/>
      <c r="V544" s="91"/>
      <c r="X544" s="91"/>
      <c r="Z544" s="92"/>
      <c r="AD544" s="92"/>
      <c r="AF544" s="92"/>
      <c r="AH544" s="93"/>
      <c r="AJ544" s="93"/>
      <c r="AL544" s="93"/>
      <c r="AN544" s="93"/>
      <c r="AP544" s="93"/>
      <c r="AR544" s="93"/>
      <c r="AV544" s="93"/>
      <c r="BB544" s="91"/>
      <c r="BD544" s="93"/>
      <c r="BF544" s="91"/>
      <c r="BH544" s="91"/>
    </row>
    <row r="545" spans="4:60" ht="12.75" customHeight="1" x14ac:dyDescent="0.3">
      <c r="D545" s="91"/>
      <c r="H545" s="91"/>
      <c r="J545" s="91"/>
      <c r="L545" s="91"/>
      <c r="N545" s="91"/>
      <c r="V545" s="91"/>
      <c r="X545" s="91"/>
      <c r="Z545" s="92"/>
      <c r="AD545" s="92"/>
      <c r="AF545" s="92"/>
      <c r="AH545" s="93"/>
      <c r="AJ545" s="93"/>
      <c r="AL545" s="93"/>
      <c r="AN545" s="93"/>
      <c r="AP545" s="93"/>
      <c r="AR545" s="93"/>
      <c r="AV545" s="93"/>
      <c r="BB545" s="91"/>
      <c r="BD545" s="93"/>
      <c r="BF545" s="91"/>
      <c r="BH545" s="91"/>
    </row>
    <row r="546" spans="4:60" ht="12.75" customHeight="1" x14ac:dyDescent="0.3">
      <c r="D546" s="91"/>
      <c r="H546" s="91"/>
      <c r="J546" s="91"/>
      <c r="L546" s="91"/>
      <c r="N546" s="91"/>
      <c r="V546" s="91"/>
      <c r="X546" s="91"/>
      <c r="Z546" s="92"/>
      <c r="AD546" s="92"/>
      <c r="AF546" s="92"/>
      <c r="AH546" s="93"/>
      <c r="AJ546" s="93"/>
      <c r="AL546" s="93"/>
      <c r="AN546" s="93"/>
      <c r="AP546" s="93"/>
      <c r="AR546" s="93"/>
      <c r="AV546" s="93"/>
      <c r="BB546" s="91"/>
      <c r="BD546" s="93"/>
      <c r="BF546" s="91"/>
      <c r="BH546" s="91"/>
    </row>
    <row r="547" spans="4:60" ht="12.75" customHeight="1" x14ac:dyDescent="0.3">
      <c r="D547" s="91"/>
      <c r="H547" s="91"/>
      <c r="J547" s="91"/>
      <c r="L547" s="91"/>
      <c r="N547" s="91"/>
      <c r="V547" s="91"/>
      <c r="X547" s="91"/>
      <c r="Z547" s="92"/>
      <c r="AD547" s="92"/>
      <c r="AF547" s="92"/>
      <c r="AH547" s="93"/>
      <c r="AJ547" s="93"/>
      <c r="AL547" s="93"/>
      <c r="AN547" s="93"/>
      <c r="AP547" s="93"/>
      <c r="AR547" s="93"/>
      <c r="AV547" s="93"/>
      <c r="BB547" s="91"/>
      <c r="BD547" s="93"/>
      <c r="BF547" s="91"/>
      <c r="BH547" s="91"/>
    </row>
    <row r="548" spans="4:60" ht="12.75" customHeight="1" x14ac:dyDescent="0.3">
      <c r="D548" s="91"/>
      <c r="H548" s="91"/>
      <c r="J548" s="91"/>
      <c r="L548" s="91"/>
      <c r="N548" s="91"/>
      <c r="V548" s="91"/>
      <c r="X548" s="91"/>
      <c r="Z548" s="92"/>
      <c r="AD548" s="92"/>
      <c r="AF548" s="92"/>
      <c r="AH548" s="93"/>
      <c r="AJ548" s="93"/>
      <c r="AL548" s="93"/>
      <c r="AN548" s="93"/>
      <c r="AP548" s="93"/>
      <c r="AR548" s="93"/>
      <c r="AV548" s="93"/>
      <c r="BB548" s="91"/>
      <c r="BD548" s="93"/>
      <c r="BF548" s="91"/>
      <c r="BH548" s="91"/>
    </row>
    <row r="549" spans="4:60" ht="12.75" customHeight="1" x14ac:dyDescent="0.3">
      <c r="D549" s="91"/>
      <c r="H549" s="91"/>
      <c r="J549" s="91"/>
      <c r="L549" s="91"/>
      <c r="N549" s="91"/>
      <c r="V549" s="91"/>
      <c r="X549" s="91"/>
      <c r="Z549" s="92"/>
      <c r="AD549" s="92"/>
      <c r="AF549" s="92"/>
      <c r="AH549" s="93"/>
      <c r="AJ549" s="93"/>
      <c r="AL549" s="93"/>
      <c r="AN549" s="93"/>
      <c r="AP549" s="93"/>
      <c r="AR549" s="93"/>
      <c r="AV549" s="93"/>
      <c r="BB549" s="91"/>
      <c r="BD549" s="93"/>
      <c r="BF549" s="91"/>
      <c r="BH549" s="91"/>
    </row>
    <row r="550" spans="4:60" ht="12.75" customHeight="1" x14ac:dyDescent="0.3">
      <c r="D550" s="91"/>
      <c r="H550" s="91"/>
      <c r="J550" s="91"/>
      <c r="L550" s="91"/>
      <c r="N550" s="91"/>
      <c r="V550" s="91"/>
      <c r="X550" s="91"/>
      <c r="Z550" s="92"/>
      <c r="AD550" s="92"/>
      <c r="AF550" s="92"/>
      <c r="AH550" s="93"/>
      <c r="AJ550" s="93"/>
      <c r="AL550" s="93"/>
      <c r="AN550" s="93"/>
      <c r="AP550" s="93"/>
      <c r="AR550" s="93"/>
      <c r="AV550" s="93"/>
      <c r="BB550" s="91"/>
      <c r="BD550" s="93"/>
      <c r="BF550" s="91"/>
      <c r="BH550" s="91"/>
    </row>
    <row r="551" spans="4:60" ht="12.75" customHeight="1" x14ac:dyDescent="0.3">
      <c r="D551" s="91"/>
      <c r="H551" s="91"/>
      <c r="J551" s="91"/>
      <c r="L551" s="91"/>
      <c r="N551" s="91"/>
      <c r="V551" s="91"/>
      <c r="X551" s="91"/>
      <c r="Z551" s="92"/>
      <c r="AD551" s="92"/>
      <c r="AF551" s="92"/>
      <c r="AH551" s="93"/>
      <c r="AJ551" s="93"/>
      <c r="AL551" s="93"/>
      <c r="AN551" s="93"/>
      <c r="AP551" s="93"/>
      <c r="AR551" s="93"/>
      <c r="AV551" s="93"/>
      <c r="BB551" s="91"/>
      <c r="BD551" s="93"/>
      <c r="BF551" s="91"/>
      <c r="BH551" s="91"/>
    </row>
    <row r="552" spans="4:60" ht="12.75" customHeight="1" x14ac:dyDescent="0.3">
      <c r="D552" s="91"/>
      <c r="H552" s="91"/>
      <c r="J552" s="91"/>
      <c r="L552" s="91"/>
      <c r="N552" s="91"/>
      <c r="V552" s="91"/>
      <c r="X552" s="91"/>
      <c r="Z552" s="92"/>
      <c r="AD552" s="92"/>
      <c r="AF552" s="92"/>
      <c r="AH552" s="93"/>
      <c r="AJ552" s="93"/>
      <c r="AL552" s="93"/>
      <c r="AN552" s="93"/>
      <c r="AP552" s="93"/>
      <c r="AR552" s="93"/>
      <c r="AV552" s="93"/>
      <c r="BB552" s="91"/>
      <c r="BD552" s="93"/>
      <c r="BF552" s="91"/>
      <c r="BH552" s="91"/>
    </row>
    <row r="553" spans="4:60" ht="12.75" customHeight="1" x14ac:dyDescent="0.3">
      <c r="D553" s="91"/>
      <c r="H553" s="91"/>
      <c r="J553" s="91"/>
      <c r="L553" s="91"/>
      <c r="N553" s="91"/>
      <c r="V553" s="91"/>
      <c r="X553" s="91"/>
      <c r="Z553" s="92"/>
      <c r="AD553" s="92"/>
      <c r="AF553" s="92"/>
      <c r="AH553" s="93"/>
      <c r="AJ553" s="93"/>
      <c r="AL553" s="93"/>
      <c r="AN553" s="93"/>
      <c r="AP553" s="93"/>
      <c r="AR553" s="93"/>
      <c r="AV553" s="93"/>
      <c r="BB553" s="91"/>
      <c r="BD553" s="93"/>
      <c r="BF553" s="91"/>
      <c r="BH553" s="91"/>
    </row>
    <row r="554" spans="4:60" ht="12.75" customHeight="1" x14ac:dyDescent="0.3">
      <c r="D554" s="91"/>
      <c r="H554" s="91"/>
      <c r="J554" s="91"/>
      <c r="L554" s="91"/>
      <c r="N554" s="91"/>
      <c r="V554" s="91"/>
      <c r="X554" s="91"/>
      <c r="Z554" s="92"/>
      <c r="AD554" s="92"/>
      <c r="AF554" s="92"/>
      <c r="AH554" s="93"/>
      <c r="AJ554" s="93"/>
      <c r="AL554" s="93"/>
      <c r="AN554" s="93"/>
      <c r="AP554" s="93"/>
      <c r="AR554" s="93"/>
      <c r="AV554" s="93"/>
      <c r="BB554" s="91"/>
      <c r="BD554" s="93"/>
      <c r="BF554" s="91"/>
      <c r="BH554" s="91"/>
    </row>
    <row r="555" spans="4:60" ht="12.75" customHeight="1" x14ac:dyDescent="0.3">
      <c r="D555" s="91"/>
      <c r="H555" s="91"/>
      <c r="J555" s="91"/>
      <c r="L555" s="91"/>
      <c r="N555" s="91"/>
      <c r="V555" s="91"/>
      <c r="X555" s="91"/>
      <c r="Z555" s="92"/>
      <c r="AD555" s="92"/>
      <c r="AF555" s="92"/>
      <c r="AH555" s="93"/>
      <c r="AJ555" s="93"/>
      <c r="AL555" s="93"/>
      <c r="AN555" s="93"/>
      <c r="AP555" s="93"/>
      <c r="AR555" s="93"/>
      <c r="AV555" s="93"/>
      <c r="BB555" s="91"/>
      <c r="BD555" s="93"/>
      <c r="BF555" s="91"/>
      <c r="BH555" s="91"/>
    </row>
    <row r="556" spans="4:60" ht="12.75" customHeight="1" x14ac:dyDescent="0.3">
      <c r="D556" s="91"/>
      <c r="H556" s="91"/>
      <c r="J556" s="91"/>
      <c r="L556" s="91"/>
      <c r="N556" s="91"/>
      <c r="V556" s="91"/>
      <c r="X556" s="91"/>
      <c r="Z556" s="92"/>
      <c r="AD556" s="92"/>
      <c r="AF556" s="92"/>
      <c r="AH556" s="93"/>
      <c r="AJ556" s="93"/>
      <c r="AL556" s="93"/>
      <c r="AN556" s="93"/>
      <c r="AP556" s="93"/>
      <c r="AR556" s="93"/>
      <c r="AV556" s="93"/>
      <c r="BB556" s="91"/>
      <c r="BD556" s="93"/>
      <c r="BF556" s="91"/>
      <c r="BH556" s="91"/>
    </row>
    <row r="557" spans="4:60" ht="12.75" customHeight="1" x14ac:dyDescent="0.3">
      <c r="D557" s="91"/>
      <c r="H557" s="91"/>
      <c r="J557" s="91"/>
      <c r="L557" s="91"/>
      <c r="N557" s="91"/>
      <c r="V557" s="91"/>
      <c r="X557" s="91"/>
      <c r="Z557" s="92"/>
      <c r="AD557" s="92"/>
      <c r="AF557" s="92"/>
      <c r="AH557" s="93"/>
      <c r="AJ557" s="93"/>
      <c r="AL557" s="93"/>
      <c r="AN557" s="93"/>
      <c r="AP557" s="93"/>
      <c r="AR557" s="93"/>
      <c r="AV557" s="93"/>
      <c r="BB557" s="91"/>
      <c r="BD557" s="93"/>
      <c r="BF557" s="91"/>
      <c r="BH557" s="91"/>
    </row>
    <row r="558" spans="4:60" ht="12.75" customHeight="1" x14ac:dyDescent="0.3">
      <c r="D558" s="91"/>
      <c r="H558" s="91"/>
      <c r="J558" s="91"/>
      <c r="L558" s="91"/>
      <c r="N558" s="91"/>
      <c r="V558" s="91"/>
      <c r="X558" s="91"/>
      <c r="Z558" s="92"/>
      <c r="AD558" s="92"/>
      <c r="AF558" s="92"/>
      <c r="AH558" s="93"/>
      <c r="AJ558" s="93"/>
      <c r="AL558" s="93"/>
      <c r="AN558" s="93"/>
      <c r="AP558" s="93"/>
      <c r="AR558" s="93"/>
      <c r="AV558" s="93"/>
      <c r="BB558" s="91"/>
      <c r="BD558" s="93"/>
      <c r="BF558" s="91"/>
      <c r="BH558" s="91"/>
    </row>
    <row r="559" spans="4:60" ht="12.75" customHeight="1" x14ac:dyDescent="0.3">
      <c r="D559" s="91"/>
      <c r="H559" s="91"/>
      <c r="J559" s="91"/>
      <c r="L559" s="91"/>
      <c r="N559" s="91"/>
      <c r="V559" s="91"/>
      <c r="X559" s="91"/>
      <c r="Z559" s="92"/>
      <c r="AD559" s="92"/>
      <c r="AF559" s="92"/>
      <c r="AH559" s="93"/>
      <c r="AJ559" s="93"/>
      <c r="AL559" s="93"/>
      <c r="AN559" s="93"/>
      <c r="AP559" s="93"/>
      <c r="AR559" s="93"/>
      <c r="AV559" s="93"/>
      <c r="BB559" s="91"/>
      <c r="BD559" s="93"/>
      <c r="BF559" s="91"/>
      <c r="BH559" s="91"/>
    </row>
    <row r="560" spans="4:60" ht="12.75" customHeight="1" x14ac:dyDescent="0.3">
      <c r="D560" s="91"/>
      <c r="H560" s="91"/>
      <c r="J560" s="91"/>
      <c r="L560" s="91"/>
      <c r="N560" s="91"/>
      <c r="V560" s="91"/>
      <c r="X560" s="91"/>
      <c r="Z560" s="92"/>
      <c r="AD560" s="92"/>
      <c r="AF560" s="92"/>
      <c r="AH560" s="93"/>
      <c r="AJ560" s="93"/>
      <c r="AL560" s="93"/>
      <c r="AN560" s="93"/>
      <c r="AP560" s="93"/>
      <c r="AR560" s="93"/>
      <c r="AV560" s="93"/>
      <c r="BB560" s="91"/>
      <c r="BD560" s="93"/>
      <c r="BF560" s="91"/>
      <c r="BH560" s="91"/>
    </row>
    <row r="561" spans="4:60" ht="12.75" customHeight="1" x14ac:dyDescent="0.3">
      <c r="D561" s="91"/>
      <c r="H561" s="91"/>
      <c r="J561" s="91"/>
      <c r="L561" s="91"/>
      <c r="N561" s="91"/>
      <c r="V561" s="91"/>
      <c r="X561" s="91"/>
      <c r="Z561" s="92"/>
      <c r="AD561" s="92"/>
      <c r="AF561" s="92"/>
      <c r="AH561" s="93"/>
      <c r="AJ561" s="93"/>
      <c r="AL561" s="93"/>
      <c r="AN561" s="93"/>
      <c r="AP561" s="93"/>
      <c r="AR561" s="93"/>
      <c r="AV561" s="93"/>
      <c r="BB561" s="91"/>
      <c r="BD561" s="93"/>
      <c r="BF561" s="91"/>
      <c r="BH561" s="91"/>
    </row>
    <row r="562" spans="4:60" ht="12.75" customHeight="1" x14ac:dyDescent="0.3">
      <c r="D562" s="91"/>
      <c r="H562" s="91"/>
      <c r="J562" s="91"/>
      <c r="L562" s="91"/>
      <c r="N562" s="91"/>
      <c r="V562" s="91"/>
      <c r="X562" s="91"/>
      <c r="Z562" s="92"/>
      <c r="AD562" s="92"/>
      <c r="AF562" s="92"/>
      <c r="AH562" s="93"/>
      <c r="AJ562" s="93"/>
      <c r="AL562" s="93"/>
      <c r="AN562" s="93"/>
      <c r="AP562" s="93"/>
      <c r="AR562" s="93"/>
      <c r="AV562" s="93"/>
      <c r="BB562" s="91"/>
      <c r="BD562" s="93"/>
      <c r="BF562" s="91"/>
      <c r="BH562" s="91"/>
    </row>
    <row r="563" spans="4:60" ht="12.75" customHeight="1" x14ac:dyDescent="0.3">
      <c r="D563" s="91"/>
      <c r="H563" s="91"/>
      <c r="J563" s="91"/>
      <c r="L563" s="91"/>
      <c r="N563" s="91"/>
      <c r="V563" s="91"/>
      <c r="X563" s="91"/>
      <c r="Z563" s="92"/>
      <c r="AD563" s="92"/>
      <c r="AF563" s="92"/>
      <c r="AH563" s="93"/>
      <c r="AJ563" s="93"/>
      <c r="AL563" s="93"/>
      <c r="AN563" s="93"/>
      <c r="AP563" s="93"/>
      <c r="AR563" s="93"/>
      <c r="AV563" s="93"/>
      <c r="BB563" s="91"/>
      <c r="BD563" s="93"/>
      <c r="BF563" s="91"/>
      <c r="BH563" s="91"/>
    </row>
    <row r="564" spans="4:60" ht="12.75" customHeight="1" x14ac:dyDescent="0.3">
      <c r="D564" s="91"/>
      <c r="H564" s="91"/>
      <c r="J564" s="91"/>
      <c r="L564" s="91"/>
      <c r="N564" s="91"/>
      <c r="V564" s="91"/>
      <c r="X564" s="91"/>
      <c r="Z564" s="92"/>
      <c r="AD564" s="92"/>
      <c r="AF564" s="92"/>
      <c r="AH564" s="93"/>
      <c r="AJ564" s="93"/>
      <c r="AL564" s="93"/>
      <c r="AN564" s="93"/>
      <c r="AP564" s="93"/>
      <c r="AR564" s="93"/>
      <c r="AV564" s="93"/>
      <c r="BB564" s="91"/>
      <c r="BD564" s="93"/>
      <c r="BF564" s="91"/>
      <c r="BH564" s="91"/>
    </row>
    <row r="565" spans="4:60" ht="12.75" customHeight="1" x14ac:dyDescent="0.3">
      <c r="D565" s="91"/>
      <c r="H565" s="91"/>
      <c r="J565" s="91"/>
      <c r="L565" s="91"/>
      <c r="N565" s="91"/>
      <c r="V565" s="91"/>
      <c r="X565" s="91"/>
      <c r="Z565" s="92"/>
      <c r="AD565" s="92"/>
      <c r="AF565" s="92"/>
      <c r="AH565" s="93"/>
      <c r="AJ565" s="93"/>
      <c r="AL565" s="93"/>
      <c r="AN565" s="93"/>
      <c r="AP565" s="93"/>
      <c r="AR565" s="93"/>
      <c r="AV565" s="93"/>
      <c r="BB565" s="91"/>
      <c r="BD565" s="93"/>
      <c r="BF565" s="91"/>
      <c r="BH565" s="91"/>
    </row>
    <row r="566" spans="4:60" ht="12.75" customHeight="1" x14ac:dyDescent="0.3">
      <c r="D566" s="91"/>
      <c r="H566" s="91"/>
      <c r="J566" s="91"/>
      <c r="L566" s="91"/>
      <c r="N566" s="91"/>
      <c r="V566" s="91"/>
      <c r="X566" s="91"/>
      <c r="Z566" s="92"/>
      <c r="AD566" s="92"/>
      <c r="AF566" s="92"/>
      <c r="AH566" s="93"/>
      <c r="AJ566" s="93"/>
      <c r="AL566" s="93"/>
      <c r="AN566" s="93"/>
      <c r="AP566" s="93"/>
      <c r="AR566" s="93"/>
      <c r="AV566" s="93"/>
      <c r="BB566" s="91"/>
      <c r="BD566" s="93"/>
      <c r="BF566" s="91"/>
      <c r="BH566" s="91"/>
    </row>
    <row r="567" spans="4:60" ht="12.75" customHeight="1" x14ac:dyDescent="0.3">
      <c r="D567" s="91"/>
      <c r="H567" s="91"/>
      <c r="J567" s="91"/>
      <c r="L567" s="91"/>
      <c r="N567" s="91"/>
      <c r="V567" s="91"/>
      <c r="X567" s="91"/>
      <c r="Z567" s="92"/>
      <c r="AD567" s="92"/>
      <c r="AF567" s="92"/>
      <c r="AH567" s="93"/>
      <c r="AJ567" s="93"/>
      <c r="AL567" s="93"/>
      <c r="AN567" s="93"/>
      <c r="AP567" s="93"/>
      <c r="AR567" s="93"/>
      <c r="AV567" s="93"/>
      <c r="BB567" s="91"/>
      <c r="BD567" s="93"/>
      <c r="BF567" s="91"/>
      <c r="BH567" s="91"/>
    </row>
    <row r="568" spans="4:60" ht="12.75" customHeight="1" x14ac:dyDescent="0.3">
      <c r="D568" s="91"/>
      <c r="H568" s="91"/>
      <c r="J568" s="91"/>
      <c r="L568" s="91"/>
      <c r="N568" s="91"/>
      <c r="V568" s="91"/>
      <c r="X568" s="91"/>
      <c r="Z568" s="92"/>
      <c r="AD568" s="92"/>
      <c r="AF568" s="92"/>
      <c r="AH568" s="93"/>
      <c r="AJ568" s="93"/>
      <c r="AL568" s="93"/>
      <c r="AN568" s="93"/>
      <c r="AP568" s="93"/>
      <c r="AR568" s="93"/>
      <c r="AV568" s="93"/>
      <c r="BB568" s="91"/>
      <c r="BD568" s="93"/>
      <c r="BF568" s="91"/>
      <c r="BH568" s="91"/>
    </row>
    <row r="569" spans="4:60" ht="12.75" customHeight="1" x14ac:dyDescent="0.3">
      <c r="D569" s="91"/>
      <c r="H569" s="91"/>
      <c r="J569" s="91"/>
      <c r="L569" s="91"/>
      <c r="N569" s="91"/>
      <c r="V569" s="91"/>
      <c r="X569" s="91"/>
      <c r="Z569" s="92"/>
      <c r="AD569" s="92"/>
      <c r="AF569" s="92"/>
      <c r="AH569" s="93"/>
      <c r="AJ569" s="93"/>
      <c r="AL569" s="93"/>
      <c r="AN569" s="93"/>
      <c r="AP569" s="93"/>
      <c r="AR569" s="93"/>
      <c r="AV569" s="93"/>
      <c r="BB569" s="91"/>
      <c r="BD569" s="93"/>
      <c r="BF569" s="91"/>
      <c r="BH569" s="91"/>
    </row>
    <row r="570" spans="4:60" ht="12.75" customHeight="1" x14ac:dyDescent="0.3">
      <c r="D570" s="91"/>
      <c r="H570" s="91"/>
      <c r="J570" s="91"/>
      <c r="L570" s="91"/>
      <c r="N570" s="91"/>
      <c r="V570" s="91"/>
      <c r="X570" s="91"/>
      <c r="Z570" s="92"/>
      <c r="AD570" s="92"/>
      <c r="AF570" s="92"/>
      <c r="AH570" s="93"/>
      <c r="AJ570" s="93"/>
      <c r="AL570" s="93"/>
      <c r="AN570" s="93"/>
      <c r="AP570" s="93"/>
      <c r="AR570" s="93"/>
      <c r="AV570" s="93"/>
      <c r="BB570" s="91"/>
      <c r="BD570" s="93"/>
      <c r="BF570" s="91"/>
      <c r="BH570" s="91"/>
    </row>
    <row r="571" spans="4:60" ht="12.75" customHeight="1" x14ac:dyDescent="0.3">
      <c r="D571" s="91"/>
      <c r="H571" s="91"/>
      <c r="J571" s="91"/>
      <c r="L571" s="91"/>
      <c r="N571" s="91"/>
      <c r="V571" s="91"/>
      <c r="X571" s="91"/>
      <c r="Z571" s="92"/>
      <c r="AD571" s="92"/>
      <c r="AF571" s="92"/>
      <c r="AH571" s="93"/>
      <c r="AJ571" s="93"/>
      <c r="AL571" s="93"/>
      <c r="AN571" s="93"/>
      <c r="AP571" s="93"/>
      <c r="AR571" s="93"/>
      <c r="AV571" s="93"/>
      <c r="BB571" s="91"/>
      <c r="BD571" s="93"/>
      <c r="BF571" s="91"/>
      <c r="BH571" s="91"/>
    </row>
    <row r="572" spans="4:60" ht="12.75" customHeight="1" x14ac:dyDescent="0.3">
      <c r="D572" s="91"/>
      <c r="H572" s="91"/>
      <c r="J572" s="91"/>
      <c r="L572" s="91"/>
      <c r="N572" s="91"/>
      <c r="V572" s="91"/>
      <c r="X572" s="91"/>
      <c r="Z572" s="92"/>
      <c r="AD572" s="92"/>
      <c r="AF572" s="92"/>
      <c r="AH572" s="93"/>
      <c r="AJ572" s="93"/>
      <c r="AL572" s="93"/>
      <c r="AN572" s="93"/>
      <c r="AP572" s="93"/>
      <c r="AR572" s="93"/>
      <c r="AV572" s="93"/>
      <c r="BB572" s="91"/>
      <c r="BD572" s="93"/>
      <c r="BF572" s="91"/>
      <c r="BH572" s="91"/>
    </row>
    <row r="573" spans="4:60" ht="12.75" customHeight="1" x14ac:dyDescent="0.3">
      <c r="D573" s="91"/>
      <c r="H573" s="91"/>
      <c r="J573" s="91"/>
      <c r="L573" s="91"/>
      <c r="N573" s="91"/>
      <c r="V573" s="91"/>
      <c r="X573" s="91"/>
      <c r="Z573" s="92"/>
      <c r="AD573" s="92"/>
      <c r="AF573" s="92"/>
      <c r="AH573" s="93"/>
      <c r="AJ573" s="93"/>
      <c r="AL573" s="93"/>
      <c r="AN573" s="93"/>
      <c r="AP573" s="93"/>
      <c r="AR573" s="93"/>
      <c r="AV573" s="93"/>
      <c r="BB573" s="91"/>
      <c r="BD573" s="93"/>
      <c r="BF573" s="91"/>
      <c r="BH573" s="91"/>
    </row>
    <row r="574" spans="4:60" ht="12.75" customHeight="1" x14ac:dyDescent="0.3">
      <c r="D574" s="91"/>
      <c r="H574" s="91"/>
      <c r="J574" s="91"/>
      <c r="L574" s="91"/>
      <c r="N574" s="91"/>
      <c r="V574" s="91"/>
      <c r="X574" s="91"/>
      <c r="Z574" s="92"/>
      <c r="AD574" s="92"/>
      <c r="AF574" s="92"/>
      <c r="AH574" s="93"/>
      <c r="AJ574" s="93"/>
      <c r="AL574" s="93"/>
      <c r="AN574" s="93"/>
      <c r="AP574" s="93"/>
      <c r="AR574" s="93"/>
      <c r="AV574" s="93"/>
      <c r="BB574" s="91"/>
      <c r="BD574" s="93"/>
      <c r="BF574" s="91"/>
      <c r="BH574" s="91"/>
    </row>
    <row r="575" spans="4:60" ht="12.75" customHeight="1" x14ac:dyDescent="0.3">
      <c r="D575" s="91"/>
      <c r="H575" s="91"/>
      <c r="J575" s="91"/>
      <c r="L575" s="91"/>
      <c r="N575" s="91"/>
      <c r="V575" s="91"/>
      <c r="X575" s="91"/>
      <c r="Z575" s="92"/>
      <c r="AD575" s="92"/>
      <c r="AF575" s="92"/>
      <c r="AH575" s="93"/>
      <c r="AJ575" s="93"/>
      <c r="AL575" s="93"/>
      <c r="AN575" s="93"/>
      <c r="AP575" s="93"/>
      <c r="AR575" s="93"/>
      <c r="AV575" s="93"/>
      <c r="BB575" s="91"/>
      <c r="BD575" s="93"/>
      <c r="BF575" s="91"/>
      <c r="BH575" s="91"/>
    </row>
    <row r="576" spans="4:60" ht="12.75" customHeight="1" x14ac:dyDescent="0.3">
      <c r="D576" s="91"/>
      <c r="H576" s="91"/>
      <c r="J576" s="91"/>
      <c r="L576" s="91"/>
      <c r="N576" s="91"/>
      <c r="V576" s="91"/>
      <c r="X576" s="91"/>
      <c r="Z576" s="92"/>
      <c r="AD576" s="92"/>
      <c r="AF576" s="92"/>
      <c r="AH576" s="93"/>
      <c r="AJ576" s="93"/>
      <c r="AL576" s="93"/>
      <c r="AN576" s="93"/>
      <c r="AP576" s="93"/>
      <c r="AR576" s="93"/>
      <c r="AV576" s="93"/>
      <c r="BB576" s="91"/>
      <c r="BD576" s="93"/>
      <c r="BF576" s="91"/>
      <c r="BH576" s="91"/>
    </row>
    <row r="577" spans="4:60" ht="12.75" customHeight="1" x14ac:dyDescent="0.3">
      <c r="D577" s="91"/>
      <c r="H577" s="91"/>
      <c r="J577" s="91"/>
      <c r="L577" s="91"/>
      <c r="N577" s="91"/>
      <c r="V577" s="91"/>
      <c r="X577" s="91"/>
      <c r="Z577" s="92"/>
      <c r="AD577" s="92"/>
      <c r="AF577" s="92"/>
      <c r="AH577" s="93"/>
      <c r="AJ577" s="93"/>
      <c r="AL577" s="93"/>
      <c r="AN577" s="93"/>
      <c r="AP577" s="93"/>
      <c r="AR577" s="93"/>
      <c r="AV577" s="93"/>
      <c r="BB577" s="91"/>
      <c r="BD577" s="93"/>
      <c r="BF577" s="91"/>
      <c r="BH577" s="91"/>
    </row>
    <row r="578" spans="4:60" ht="12.75" customHeight="1" x14ac:dyDescent="0.3">
      <c r="D578" s="91"/>
      <c r="H578" s="91"/>
      <c r="J578" s="91"/>
      <c r="L578" s="91"/>
      <c r="N578" s="91"/>
      <c r="V578" s="91"/>
      <c r="X578" s="91"/>
      <c r="Z578" s="92"/>
      <c r="AD578" s="92"/>
      <c r="AF578" s="92"/>
      <c r="AH578" s="93"/>
      <c r="AJ578" s="93"/>
      <c r="AL578" s="93"/>
      <c r="AN578" s="93"/>
      <c r="AP578" s="93"/>
      <c r="AR578" s="93"/>
      <c r="AV578" s="93"/>
      <c r="BB578" s="91"/>
      <c r="BD578" s="93"/>
      <c r="BF578" s="91"/>
      <c r="BH578" s="91"/>
    </row>
    <row r="579" spans="4:60" ht="12.75" customHeight="1" x14ac:dyDescent="0.3">
      <c r="D579" s="91"/>
      <c r="H579" s="91"/>
      <c r="J579" s="91"/>
      <c r="L579" s="91"/>
      <c r="N579" s="91"/>
      <c r="V579" s="91"/>
      <c r="X579" s="91"/>
      <c r="Z579" s="92"/>
      <c r="AD579" s="92"/>
      <c r="AF579" s="92"/>
      <c r="AH579" s="93"/>
      <c r="AJ579" s="93"/>
      <c r="AL579" s="93"/>
      <c r="AN579" s="93"/>
      <c r="AP579" s="93"/>
      <c r="AR579" s="93"/>
      <c r="AV579" s="93"/>
      <c r="BB579" s="91"/>
      <c r="BD579" s="93"/>
      <c r="BF579" s="91"/>
      <c r="BH579" s="91"/>
    </row>
    <row r="580" spans="4:60" ht="12.75" customHeight="1" x14ac:dyDescent="0.3">
      <c r="D580" s="91"/>
      <c r="H580" s="91"/>
      <c r="J580" s="91"/>
      <c r="L580" s="91"/>
      <c r="N580" s="91"/>
      <c r="V580" s="91"/>
      <c r="X580" s="91"/>
      <c r="Z580" s="92"/>
      <c r="AD580" s="92"/>
      <c r="AF580" s="92"/>
      <c r="AH580" s="93"/>
      <c r="AJ580" s="93"/>
      <c r="AL580" s="93"/>
      <c r="AN580" s="93"/>
      <c r="AP580" s="93"/>
      <c r="AR580" s="93"/>
      <c r="AV580" s="93"/>
      <c r="BB580" s="91"/>
      <c r="BD580" s="93"/>
      <c r="BF580" s="91"/>
      <c r="BH580" s="91"/>
    </row>
    <row r="581" spans="4:60" ht="12.75" customHeight="1" x14ac:dyDescent="0.3">
      <c r="D581" s="91"/>
      <c r="H581" s="91"/>
      <c r="J581" s="91"/>
      <c r="L581" s="91"/>
      <c r="N581" s="91"/>
      <c r="V581" s="91"/>
      <c r="X581" s="91"/>
      <c r="Z581" s="92"/>
      <c r="AD581" s="92"/>
      <c r="AF581" s="92"/>
      <c r="AH581" s="93"/>
      <c r="AJ581" s="93"/>
      <c r="AL581" s="93"/>
      <c r="AN581" s="93"/>
      <c r="AP581" s="93"/>
      <c r="AR581" s="93"/>
      <c r="AV581" s="93"/>
      <c r="BB581" s="91"/>
      <c r="BD581" s="93"/>
      <c r="BF581" s="91"/>
      <c r="BH581" s="91"/>
    </row>
    <row r="582" spans="4:60" ht="12.75" customHeight="1" x14ac:dyDescent="0.3">
      <c r="D582" s="91"/>
      <c r="H582" s="91"/>
      <c r="J582" s="91"/>
      <c r="L582" s="91"/>
      <c r="N582" s="91"/>
      <c r="V582" s="91"/>
      <c r="X582" s="91"/>
      <c r="Z582" s="92"/>
      <c r="AD582" s="92"/>
      <c r="AF582" s="92"/>
      <c r="AH582" s="93"/>
      <c r="AJ582" s="93"/>
      <c r="AL582" s="93"/>
      <c r="AN582" s="93"/>
      <c r="AP582" s="93"/>
      <c r="AR582" s="93"/>
      <c r="AV582" s="93"/>
      <c r="BB582" s="91"/>
      <c r="BD582" s="93"/>
      <c r="BF582" s="91"/>
      <c r="BH582" s="91"/>
    </row>
    <row r="583" spans="4:60" ht="12.75" customHeight="1" x14ac:dyDescent="0.3">
      <c r="D583" s="91"/>
      <c r="H583" s="91"/>
      <c r="J583" s="91"/>
      <c r="L583" s="91"/>
      <c r="N583" s="91"/>
      <c r="V583" s="91"/>
      <c r="X583" s="91"/>
      <c r="Z583" s="92"/>
      <c r="AD583" s="92"/>
      <c r="AF583" s="92"/>
      <c r="AH583" s="93"/>
      <c r="AJ583" s="93"/>
      <c r="AL583" s="93"/>
      <c r="AN583" s="93"/>
      <c r="AP583" s="93"/>
      <c r="AR583" s="93"/>
      <c r="AV583" s="93"/>
      <c r="BB583" s="91"/>
      <c r="BD583" s="93"/>
      <c r="BF583" s="91"/>
      <c r="BH583" s="91"/>
    </row>
    <row r="584" spans="4:60" ht="12.75" customHeight="1" x14ac:dyDescent="0.3">
      <c r="D584" s="91"/>
      <c r="H584" s="91"/>
      <c r="J584" s="91"/>
      <c r="L584" s="91"/>
      <c r="N584" s="91"/>
      <c r="V584" s="91"/>
      <c r="X584" s="91"/>
      <c r="Z584" s="92"/>
      <c r="AD584" s="92"/>
      <c r="AF584" s="92"/>
      <c r="AH584" s="93"/>
      <c r="AJ584" s="93"/>
      <c r="AL584" s="93"/>
      <c r="AN584" s="93"/>
      <c r="AP584" s="93"/>
      <c r="AR584" s="93"/>
      <c r="AV584" s="93"/>
      <c r="BB584" s="91"/>
      <c r="BD584" s="93"/>
      <c r="BF584" s="91"/>
      <c r="BH584" s="91"/>
    </row>
    <row r="585" spans="4:60" ht="12.75" customHeight="1" x14ac:dyDescent="0.3">
      <c r="D585" s="91"/>
      <c r="H585" s="91"/>
      <c r="J585" s="91"/>
      <c r="L585" s="91"/>
      <c r="N585" s="91"/>
      <c r="V585" s="91"/>
      <c r="X585" s="91"/>
      <c r="Z585" s="92"/>
      <c r="AD585" s="92"/>
      <c r="AF585" s="92"/>
      <c r="AH585" s="93"/>
      <c r="AJ585" s="93"/>
      <c r="AL585" s="93"/>
      <c r="AN585" s="93"/>
      <c r="AP585" s="93"/>
      <c r="AR585" s="93"/>
      <c r="AV585" s="93"/>
      <c r="BB585" s="91"/>
      <c r="BD585" s="93"/>
      <c r="BF585" s="91"/>
      <c r="BH585" s="91"/>
    </row>
    <row r="586" spans="4:60" ht="12.75" customHeight="1" x14ac:dyDescent="0.3">
      <c r="D586" s="91"/>
      <c r="H586" s="91"/>
      <c r="J586" s="91"/>
      <c r="L586" s="91"/>
      <c r="N586" s="91"/>
      <c r="V586" s="91"/>
      <c r="X586" s="91"/>
      <c r="Z586" s="92"/>
      <c r="AD586" s="92"/>
      <c r="AF586" s="92"/>
      <c r="AH586" s="93"/>
      <c r="AJ586" s="93"/>
      <c r="AL586" s="93"/>
      <c r="AN586" s="93"/>
      <c r="AP586" s="93"/>
      <c r="AR586" s="93"/>
      <c r="AV586" s="93"/>
      <c r="BB586" s="91"/>
      <c r="BD586" s="93"/>
      <c r="BF586" s="91"/>
      <c r="BH586" s="91"/>
    </row>
    <row r="587" spans="4:60" ht="12.75" customHeight="1" x14ac:dyDescent="0.3">
      <c r="D587" s="91"/>
      <c r="H587" s="91"/>
      <c r="J587" s="91"/>
      <c r="L587" s="91"/>
      <c r="N587" s="91"/>
      <c r="V587" s="91"/>
      <c r="X587" s="91"/>
      <c r="Z587" s="92"/>
      <c r="AD587" s="92"/>
      <c r="AF587" s="92"/>
      <c r="AH587" s="93"/>
      <c r="AJ587" s="93"/>
      <c r="AL587" s="93"/>
      <c r="AN587" s="93"/>
      <c r="AP587" s="93"/>
      <c r="AR587" s="93"/>
      <c r="AV587" s="93"/>
      <c r="BB587" s="91"/>
      <c r="BD587" s="93"/>
      <c r="BF587" s="91"/>
      <c r="BH587" s="91"/>
    </row>
    <row r="588" spans="4:60" ht="12.75" customHeight="1" x14ac:dyDescent="0.3">
      <c r="D588" s="91"/>
      <c r="H588" s="91"/>
      <c r="J588" s="91"/>
      <c r="L588" s="91"/>
      <c r="N588" s="91"/>
      <c r="V588" s="91"/>
      <c r="X588" s="91"/>
      <c r="Z588" s="92"/>
      <c r="AD588" s="92"/>
      <c r="AF588" s="92"/>
      <c r="AH588" s="93"/>
      <c r="AJ588" s="93"/>
      <c r="AL588" s="93"/>
      <c r="AN588" s="93"/>
      <c r="AP588" s="93"/>
      <c r="AR588" s="93"/>
      <c r="AV588" s="93"/>
      <c r="BB588" s="91"/>
      <c r="BD588" s="93"/>
      <c r="BF588" s="91"/>
      <c r="BH588" s="91"/>
    </row>
    <row r="589" spans="4:60" ht="12.75" customHeight="1" x14ac:dyDescent="0.3">
      <c r="D589" s="91"/>
      <c r="H589" s="91"/>
      <c r="J589" s="91"/>
      <c r="L589" s="91"/>
      <c r="N589" s="91"/>
      <c r="V589" s="91"/>
      <c r="X589" s="91"/>
      <c r="Z589" s="92"/>
      <c r="AD589" s="92"/>
      <c r="AF589" s="92"/>
      <c r="AH589" s="93"/>
      <c r="AJ589" s="93"/>
      <c r="AL589" s="93"/>
      <c r="AN589" s="93"/>
      <c r="AP589" s="93"/>
      <c r="AR589" s="93"/>
      <c r="AV589" s="93"/>
      <c r="BB589" s="91"/>
      <c r="BD589" s="93"/>
      <c r="BF589" s="91"/>
      <c r="BH589" s="91"/>
    </row>
    <row r="590" spans="4:60" ht="12.75" customHeight="1" x14ac:dyDescent="0.3">
      <c r="D590" s="91"/>
      <c r="H590" s="91"/>
      <c r="J590" s="91"/>
      <c r="L590" s="91"/>
      <c r="N590" s="91"/>
      <c r="V590" s="91"/>
      <c r="X590" s="91"/>
      <c r="Z590" s="92"/>
      <c r="AD590" s="92"/>
      <c r="AF590" s="92"/>
      <c r="AH590" s="93"/>
      <c r="AJ590" s="93"/>
      <c r="AL590" s="93"/>
      <c r="AN590" s="93"/>
      <c r="AP590" s="93"/>
      <c r="AR590" s="93"/>
      <c r="AV590" s="93"/>
      <c r="BB590" s="91"/>
      <c r="BD590" s="93"/>
      <c r="BF590" s="91"/>
      <c r="BH590" s="91"/>
    </row>
    <row r="591" spans="4:60" ht="12.75" customHeight="1" x14ac:dyDescent="0.3">
      <c r="D591" s="91"/>
      <c r="H591" s="91"/>
      <c r="J591" s="91"/>
      <c r="L591" s="91"/>
      <c r="N591" s="91"/>
      <c r="V591" s="91"/>
      <c r="X591" s="91"/>
      <c r="Z591" s="92"/>
      <c r="AD591" s="92"/>
      <c r="AF591" s="92"/>
      <c r="AH591" s="93"/>
      <c r="AJ591" s="93"/>
      <c r="AL591" s="93"/>
      <c r="AN591" s="93"/>
      <c r="AP591" s="93"/>
      <c r="AR591" s="93"/>
      <c r="AV591" s="93"/>
      <c r="BB591" s="91"/>
      <c r="BD591" s="93"/>
      <c r="BF591" s="91"/>
      <c r="BH591" s="91"/>
    </row>
    <row r="592" spans="4:60" ht="12.75" customHeight="1" x14ac:dyDescent="0.3">
      <c r="D592" s="91"/>
      <c r="H592" s="91"/>
      <c r="J592" s="91"/>
      <c r="L592" s="91"/>
      <c r="N592" s="91"/>
      <c r="V592" s="91"/>
      <c r="X592" s="91"/>
      <c r="Z592" s="92"/>
      <c r="AD592" s="92"/>
      <c r="AF592" s="92"/>
      <c r="AH592" s="93"/>
      <c r="AJ592" s="93"/>
      <c r="AL592" s="93"/>
      <c r="AN592" s="93"/>
      <c r="AP592" s="93"/>
      <c r="AR592" s="93"/>
      <c r="AV592" s="93"/>
      <c r="BB592" s="91"/>
      <c r="BD592" s="93"/>
      <c r="BF592" s="91"/>
      <c r="BH592" s="91"/>
    </row>
    <row r="593" spans="4:60" ht="12.75" customHeight="1" x14ac:dyDescent="0.3">
      <c r="D593" s="91"/>
      <c r="H593" s="91"/>
      <c r="J593" s="91"/>
      <c r="L593" s="91"/>
      <c r="N593" s="91"/>
      <c r="V593" s="91"/>
      <c r="X593" s="91"/>
      <c r="Z593" s="92"/>
      <c r="AD593" s="92"/>
      <c r="AF593" s="92"/>
      <c r="AH593" s="93"/>
      <c r="AJ593" s="93"/>
      <c r="AL593" s="93"/>
      <c r="AN593" s="93"/>
      <c r="AP593" s="93"/>
      <c r="AR593" s="93"/>
      <c r="AV593" s="93"/>
      <c r="BB593" s="91"/>
      <c r="BD593" s="93"/>
      <c r="BF593" s="91"/>
      <c r="BH593" s="91"/>
    </row>
    <row r="594" spans="4:60" ht="12.75" customHeight="1" x14ac:dyDescent="0.3">
      <c r="D594" s="91"/>
      <c r="H594" s="91"/>
      <c r="J594" s="91"/>
      <c r="L594" s="91"/>
      <c r="N594" s="91"/>
      <c r="V594" s="91"/>
      <c r="X594" s="91"/>
      <c r="Z594" s="92"/>
      <c r="AD594" s="92"/>
      <c r="AF594" s="92"/>
      <c r="AH594" s="93"/>
      <c r="AJ594" s="93"/>
      <c r="AL594" s="93"/>
      <c r="AN594" s="93"/>
      <c r="AP594" s="93"/>
      <c r="AR594" s="93"/>
      <c r="AV594" s="93"/>
      <c r="BB594" s="91"/>
      <c r="BD594" s="93"/>
      <c r="BF594" s="91"/>
      <c r="BH594" s="91"/>
    </row>
    <row r="595" spans="4:60" ht="12.75" customHeight="1" x14ac:dyDescent="0.3">
      <c r="D595" s="91"/>
      <c r="H595" s="91"/>
      <c r="J595" s="91"/>
      <c r="L595" s="91"/>
      <c r="N595" s="91"/>
      <c r="V595" s="91"/>
      <c r="X595" s="91"/>
      <c r="Z595" s="92"/>
      <c r="AD595" s="92"/>
      <c r="AF595" s="92"/>
      <c r="AH595" s="93"/>
      <c r="AJ595" s="93"/>
      <c r="AL595" s="93"/>
      <c r="AN595" s="93"/>
      <c r="AP595" s="93"/>
      <c r="AR595" s="93"/>
      <c r="AV595" s="93"/>
      <c r="BB595" s="91"/>
      <c r="BD595" s="93"/>
      <c r="BF595" s="91"/>
      <c r="BH595" s="91"/>
    </row>
    <row r="596" spans="4:60" ht="12.75" customHeight="1" x14ac:dyDescent="0.3">
      <c r="D596" s="91"/>
      <c r="H596" s="91"/>
      <c r="J596" s="91"/>
      <c r="L596" s="91"/>
      <c r="N596" s="91"/>
      <c r="V596" s="91"/>
      <c r="X596" s="91"/>
      <c r="Z596" s="92"/>
      <c r="AD596" s="92"/>
      <c r="AF596" s="92"/>
      <c r="AH596" s="93"/>
      <c r="AJ596" s="93"/>
      <c r="AL596" s="93"/>
      <c r="AN596" s="93"/>
      <c r="AP596" s="93"/>
      <c r="AR596" s="93"/>
      <c r="AV596" s="93"/>
      <c r="BB596" s="91"/>
      <c r="BD596" s="93"/>
      <c r="BF596" s="91"/>
      <c r="BH596" s="91"/>
    </row>
    <row r="597" spans="4:60" ht="12.75" customHeight="1" x14ac:dyDescent="0.3">
      <c r="D597" s="91"/>
      <c r="H597" s="91"/>
      <c r="J597" s="91"/>
      <c r="L597" s="91"/>
      <c r="N597" s="91"/>
      <c r="V597" s="91"/>
      <c r="X597" s="91"/>
      <c r="Z597" s="92"/>
      <c r="AD597" s="92"/>
      <c r="AF597" s="92"/>
      <c r="AH597" s="93"/>
      <c r="AJ597" s="93"/>
      <c r="AL597" s="93"/>
      <c r="AN597" s="93"/>
      <c r="AP597" s="93"/>
      <c r="AR597" s="93"/>
      <c r="AV597" s="93"/>
      <c r="BB597" s="91"/>
      <c r="BD597" s="93"/>
      <c r="BF597" s="91"/>
      <c r="BH597" s="91"/>
    </row>
    <row r="598" spans="4:60" ht="12.75" customHeight="1" x14ac:dyDescent="0.3">
      <c r="D598" s="91"/>
      <c r="H598" s="91"/>
      <c r="J598" s="91"/>
      <c r="L598" s="91"/>
      <c r="N598" s="91"/>
      <c r="V598" s="91"/>
      <c r="X598" s="91"/>
      <c r="Z598" s="92"/>
      <c r="AD598" s="92"/>
      <c r="AF598" s="92"/>
      <c r="AH598" s="93"/>
      <c r="AJ598" s="93"/>
      <c r="AL598" s="93"/>
      <c r="AN598" s="93"/>
      <c r="AP598" s="93"/>
      <c r="AR598" s="93"/>
      <c r="AV598" s="93"/>
      <c r="BB598" s="91"/>
      <c r="BD598" s="93"/>
      <c r="BF598" s="91"/>
      <c r="BH598" s="91"/>
    </row>
    <row r="599" spans="4:60" ht="12.75" customHeight="1" x14ac:dyDescent="0.3">
      <c r="D599" s="91"/>
      <c r="H599" s="91"/>
      <c r="J599" s="91"/>
      <c r="L599" s="91"/>
      <c r="N599" s="91"/>
      <c r="V599" s="91"/>
      <c r="X599" s="91"/>
      <c r="Z599" s="92"/>
      <c r="AD599" s="92"/>
      <c r="AF599" s="92"/>
      <c r="AH599" s="93"/>
      <c r="AJ599" s="93"/>
      <c r="AL599" s="93"/>
      <c r="AN599" s="93"/>
      <c r="AP599" s="93"/>
      <c r="AR599" s="93"/>
      <c r="AV599" s="93"/>
      <c r="BB599" s="91"/>
      <c r="BD599" s="93"/>
      <c r="BF599" s="91"/>
      <c r="BH599" s="91"/>
    </row>
    <row r="600" spans="4:60" ht="12.75" customHeight="1" x14ac:dyDescent="0.3">
      <c r="D600" s="91"/>
      <c r="H600" s="91"/>
      <c r="J600" s="91"/>
      <c r="L600" s="91"/>
      <c r="N600" s="91"/>
      <c r="V600" s="91"/>
      <c r="X600" s="91"/>
      <c r="Z600" s="92"/>
      <c r="AD600" s="92"/>
      <c r="AF600" s="92"/>
      <c r="AH600" s="93"/>
      <c r="AJ600" s="93"/>
      <c r="AL600" s="93"/>
      <c r="AN600" s="93"/>
      <c r="AP600" s="93"/>
      <c r="AR600" s="93"/>
      <c r="AV600" s="93"/>
      <c r="BB600" s="91"/>
      <c r="BD600" s="93"/>
      <c r="BF600" s="91"/>
      <c r="BH600" s="91"/>
    </row>
    <row r="601" spans="4:60" ht="12.75" customHeight="1" x14ac:dyDescent="0.3">
      <c r="D601" s="91"/>
      <c r="H601" s="91"/>
      <c r="J601" s="91"/>
      <c r="L601" s="91"/>
      <c r="N601" s="91"/>
      <c r="V601" s="91"/>
      <c r="X601" s="91"/>
      <c r="Z601" s="92"/>
      <c r="AD601" s="92"/>
      <c r="AF601" s="92"/>
      <c r="AH601" s="93"/>
      <c r="AJ601" s="93"/>
      <c r="AL601" s="93"/>
      <c r="AN601" s="93"/>
      <c r="AP601" s="93"/>
      <c r="AR601" s="93"/>
      <c r="AV601" s="93"/>
      <c r="BB601" s="91"/>
      <c r="BD601" s="93"/>
      <c r="BF601" s="91"/>
      <c r="BH601" s="91"/>
    </row>
    <row r="602" spans="4:60" ht="12.75" customHeight="1" x14ac:dyDescent="0.3">
      <c r="D602" s="91"/>
      <c r="H602" s="91"/>
      <c r="J602" s="91"/>
      <c r="L602" s="91"/>
      <c r="N602" s="91"/>
      <c r="V602" s="91"/>
      <c r="X602" s="91"/>
      <c r="Z602" s="92"/>
      <c r="AD602" s="92"/>
      <c r="AF602" s="92"/>
      <c r="AH602" s="93"/>
      <c r="AJ602" s="93"/>
      <c r="AL602" s="93"/>
      <c r="AN602" s="93"/>
      <c r="AP602" s="93"/>
      <c r="AR602" s="93"/>
      <c r="AV602" s="93"/>
      <c r="BB602" s="91"/>
      <c r="BD602" s="93"/>
      <c r="BF602" s="91"/>
      <c r="BH602" s="91"/>
    </row>
    <row r="603" spans="4:60" ht="12.75" customHeight="1" x14ac:dyDescent="0.3">
      <c r="D603" s="91"/>
      <c r="H603" s="91"/>
      <c r="J603" s="91"/>
      <c r="L603" s="91"/>
      <c r="N603" s="91"/>
      <c r="V603" s="91"/>
      <c r="X603" s="91"/>
      <c r="Z603" s="92"/>
      <c r="AD603" s="92"/>
      <c r="AF603" s="92"/>
      <c r="AH603" s="93"/>
      <c r="AJ603" s="93"/>
      <c r="AL603" s="93"/>
      <c r="AN603" s="93"/>
      <c r="AP603" s="93"/>
      <c r="AR603" s="93"/>
      <c r="AV603" s="93"/>
      <c r="BB603" s="91"/>
      <c r="BD603" s="93"/>
      <c r="BF603" s="91"/>
      <c r="BH603" s="91"/>
    </row>
    <row r="604" spans="4:60" ht="12.75" customHeight="1" x14ac:dyDescent="0.3">
      <c r="D604" s="91"/>
      <c r="H604" s="91"/>
      <c r="J604" s="91"/>
      <c r="L604" s="91"/>
      <c r="N604" s="91"/>
      <c r="V604" s="91"/>
      <c r="X604" s="91"/>
      <c r="Z604" s="92"/>
      <c r="AD604" s="92"/>
      <c r="AF604" s="92"/>
      <c r="AH604" s="93"/>
      <c r="AJ604" s="93"/>
      <c r="AL604" s="93"/>
      <c r="AN604" s="93"/>
      <c r="AP604" s="93"/>
      <c r="AR604" s="93"/>
      <c r="AV604" s="93"/>
      <c r="BB604" s="91"/>
      <c r="BD604" s="93"/>
      <c r="BF604" s="91"/>
      <c r="BH604" s="91"/>
    </row>
    <row r="605" spans="4:60" ht="12.75" customHeight="1" x14ac:dyDescent="0.3">
      <c r="D605" s="91"/>
      <c r="H605" s="91"/>
      <c r="J605" s="91"/>
      <c r="L605" s="91"/>
      <c r="N605" s="91"/>
      <c r="V605" s="91"/>
      <c r="X605" s="91"/>
      <c r="Z605" s="92"/>
      <c r="AD605" s="92"/>
      <c r="AF605" s="92"/>
      <c r="AH605" s="93"/>
      <c r="AJ605" s="93"/>
      <c r="AL605" s="93"/>
      <c r="AN605" s="93"/>
      <c r="AP605" s="93"/>
      <c r="AR605" s="93"/>
      <c r="AV605" s="93"/>
      <c r="BB605" s="91"/>
      <c r="BD605" s="93"/>
      <c r="BF605" s="91"/>
      <c r="BH605" s="91"/>
    </row>
    <row r="606" spans="4:60" ht="12.75" customHeight="1" x14ac:dyDescent="0.3">
      <c r="D606" s="91"/>
      <c r="H606" s="91"/>
      <c r="J606" s="91"/>
      <c r="L606" s="91"/>
      <c r="N606" s="91"/>
      <c r="V606" s="91"/>
      <c r="X606" s="91"/>
      <c r="Z606" s="92"/>
      <c r="AD606" s="92"/>
      <c r="AF606" s="92"/>
      <c r="AH606" s="93"/>
      <c r="AJ606" s="93"/>
      <c r="AL606" s="93"/>
      <c r="AN606" s="93"/>
      <c r="AP606" s="93"/>
      <c r="AR606" s="93"/>
      <c r="AV606" s="93"/>
      <c r="BB606" s="91"/>
      <c r="BD606" s="93"/>
      <c r="BF606" s="91"/>
      <c r="BH606" s="91"/>
    </row>
    <row r="607" spans="4:60" ht="12.75" customHeight="1" x14ac:dyDescent="0.3">
      <c r="D607" s="91"/>
      <c r="H607" s="91"/>
      <c r="J607" s="91"/>
      <c r="L607" s="91"/>
      <c r="N607" s="91"/>
      <c r="V607" s="91"/>
      <c r="X607" s="91"/>
      <c r="Z607" s="92"/>
      <c r="AD607" s="92"/>
      <c r="AF607" s="92"/>
      <c r="AH607" s="93"/>
      <c r="AJ607" s="93"/>
      <c r="AL607" s="93"/>
      <c r="AN607" s="93"/>
      <c r="AP607" s="93"/>
      <c r="AR607" s="93"/>
      <c r="AV607" s="93"/>
      <c r="BB607" s="91"/>
      <c r="BD607" s="93"/>
      <c r="BF607" s="91"/>
      <c r="BH607" s="91"/>
    </row>
    <row r="608" spans="4:60" ht="12.75" customHeight="1" x14ac:dyDescent="0.3">
      <c r="D608" s="91"/>
      <c r="H608" s="91"/>
      <c r="J608" s="91"/>
      <c r="L608" s="91"/>
      <c r="N608" s="91"/>
      <c r="V608" s="91"/>
      <c r="X608" s="91"/>
      <c r="Z608" s="92"/>
      <c r="AD608" s="92"/>
      <c r="AF608" s="92"/>
      <c r="AH608" s="93"/>
      <c r="AJ608" s="93"/>
      <c r="AL608" s="93"/>
      <c r="AN608" s="93"/>
      <c r="AP608" s="93"/>
      <c r="AR608" s="93"/>
      <c r="AV608" s="93"/>
      <c r="BB608" s="91"/>
      <c r="BD608" s="93"/>
      <c r="BF608" s="91"/>
      <c r="BH608" s="91"/>
    </row>
    <row r="609" spans="4:60" ht="12.75" customHeight="1" x14ac:dyDescent="0.3">
      <c r="D609" s="91"/>
      <c r="H609" s="91"/>
      <c r="J609" s="91"/>
      <c r="L609" s="91"/>
      <c r="N609" s="91"/>
      <c r="V609" s="91"/>
      <c r="X609" s="91"/>
      <c r="Z609" s="92"/>
      <c r="AD609" s="92"/>
      <c r="AF609" s="92"/>
      <c r="AH609" s="93"/>
      <c r="AJ609" s="93"/>
      <c r="AL609" s="93"/>
      <c r="AN609" s="93"/>
      <c r="AP609" s="93"/>
      <c r="AR609" s="93"/>
      <c r="AV609" s="93"/>
      <c r="BB609" s="91"/>
      <c r="BD609" s="93"/>
      <c r="BF609" s="91"/>
      <c r="BH609" s="91"/>
    </row>
    <row r="610" spans="4:60" ht="12.75" customHeight="1" x14ac:dyDescent="0.3">
      <c r="D610" s="91"/>
      <c r="H610" s="91"/>
      <c r="J610" s="91"/>
      <c r="L610" s="91"/>
      <c r="N610" s="91"/>
      <c r="V610" s="91"/>
      <c r="X610" s="91"/>
      <c r="Z610" s="92"/>
      <c r="AD610" s="92"/>
      <c r="AF610" s="92"/>
      <c r="AH610" s="93"/>
      <c r="AJ610" s="93"/>
      <c r="AL610" s="93"/>
      <c r="AN610" s="93"/>
      <c r="AP610" s="93"/>
      <c r="AR610" s="93"/>
      <c r="AV610" s="93"/>
      <c r="BB610" s="91"/>
      <c r="BD610" s="93"/>
      <c r="BF610" s="91"/>
      <c r="BH610" s="91"/>
    </row>
    <row r="611" spans="4:60" ht="12.75" customHeight="1" x14ac:dyDescent="0.3">
      <c r="D611" s="91"/>
      <c r="H611" s="91"/>
      <c r="J611" s="91"/>
      <c r="L611" s="91"/>
      <c r="N611" s="91"/>
      <c r="V611" s="91"/>
      <c r="X611" s="91"/>
      <c r="Z611" s="92"/>
      <c r="AD611" s="92"/>
      <c r="AF611" s="92"/>
      <c r="AH611" s="93"/>
      <c r="AJ611" s="93"/>
      <c r="AL611" s="93"/>
      <c r="AN611" s="93"/>
      <c r="AP611" s="93"/>
      <c r="AR611" s="93"/>
      <c r="AV611" s="93"/>
      <c r="BB611" s="91"/>
      <c r="BD611" s="93"/>
      <c r="BF611" s="91"/>
      <c r="BH611" s="91"/>
    </row>
    <row r="612" spans="4:60" ht="12.75" customHeight="1" x14ac:dyDescent="0.3">
      <c r="D612" s="91"/>
      <c r="H612" s="91"/>
      <c r="J612" s="91"/>
      <c r="L612" s="91"/>
      <c r="N612" s="91"/>
      <c r="V612" s="91"/>
      <c r="X612" s="91"/>
      <c r="Z612" s="92"/>
      <c r="AD612" s="92"/>
      <c r="AF612" s="92"/>
      <c r="AH612" s="93"/>
      <c r="AJ612" s="93"/>
      <c r="AL612" s="93"/>
      <c r="AN612" s="93"/>
      <c r="AP612" s="93"/>
      <c r="AR612" s="93"/>
      <c r="AV612" s="93"/>
      <c r="BB612" s="91"/>
      <c r="BD612" s="93"/>
      <c r="BF612" s="91"/>
      <c r="BH612" s="91"/>
    </row>
    <row r="613" spans="4:60" ht="12.75" customHeight="1" x14ac:dyDescent="0.3">
      <c r="D613" s="91"/>
      <c r="H613" s="91"/>
      <c r="J613" s="91"/>
      <c r="L613" s="91"/>
      <c r="N613" s="91"/>
      <c r="V613" s="91"/>
      <c r="X613" s="91"/>
      <c r="Z613" s="92"/>
      <c r="AD613" s="92"/>
      <c r="AF613" s="92"/>
      <c r="AH613" s="93"/>
      <c r="AJ613" s="93"/>
      <c r="AL613" s="93"/>
      <c r="AN613" s="93"/>
      <c r="AP613" s="93"/>
      <c r="AR613" s="93"/>
      <c r="AV613" s="93"/>
      <c r="BB613" s="91"/>
      <c r="BD613" s="93"/>
      <c r="BF613" s="91"/>
      <c r="BH613" s="91"/>
    </row>
    <row r="614" spans="4:60" ht="12.75" customHeight="1" x14ac:dyDescent="0.3">
      <c r="D614" s="91"/>
      <c r="H614" s="91"/>
      <c r="J614" s="91"/>
      <c r="L614" s="91"/>
      <c r="N614" s="91"/>
      <c r="V614" s="91"/>
      <c r="X614" s="91"/>
      <c r="Z614" s="92"/>
      <c r="AD614" s="92"/>
      <c r="AF614" s="92"/>
      <c r="AH614" s="93"/>
      <c r="AJ614" s="93"/>
      <c r="AL614" s="93"/>
      <c r="AN614" s="93"/>
      <c r="AP614" s="93"/>
      <c r="AR614" s="93"/>
      <c r="AV614" s="93"/>
      <c r="BB614" s="91"/>
      <c r="BD614" s="93"/>
      <c r="BF614" s="91"/>
      <c r="BH614" s="91"/>
    </row>
    <row r="615" spans="4:60" ht="12.75" customHeight="1" x14ac:dyDescent="0.3">
      <c r="D615" s="91"/>
      <c r="H615" s="91"/>
      <c r="J615" s="91"/>
      <c r="L615" s="91"/>
      <c r="N615" s="91"/>
      <c r="V615" s="91"/>
      <c r="X615" s="91"/>
      <c r="Z615" s="92"/>
      <c r="AD615" s="92"/>
      <c r="AF615" s="92"/>
      <c r="AH615" s="93"/>
      <c r="AJ615" s="93"/>
      <c r="AL615" s="93"/>
      <c r="AN615" s="93"/>
      <c r="AP615" s="93"/>
      <c r="AR615" s="93"/>
      <c r="AV615" s="93"/>
      <c r="BB615" s="91"/>
      <c r="BD615" s="93"/>
      <c r="BF615" s="91"/>
      <c r="BH615" s="91"/>
    </row>
    <row r="616" spans="4:60" ht="12.75" customHeight="1" x14ac:dyDescent="0.3">
      <c r="D616" s="91"/>
      <c r="H616" s="91"/>
      <c r="J616" s="91"/>
      <c r="L616" s="91"/>
      <c r="N616" s="91"/>
      <c r="V616" s="91"/>
      <c r="X616" s="91"/>
      <c r="Z616" s="92"/>
      <c r="AD616" s="92"/>
      <c r="AF616" s="92"/>
      <c r="AH616" s="93"/>
      <c r="AJ616" s="93"/>
      <c r="AL616" s="93"/>
      <c r="AN616" s="93"/>
      <c r="AP616" s="93"/>
      <c r="AR616" s="93"/>
      <c r="AV616" s="93"/>
      <c r="BB616" s="91"/>
      <c r="BD616" s="93"/>
      <c r="BF616" s="91"/>
      <c r="BH616" s="91"/>
    </row>
    <row r="617" spans="4:60" ht="12.75" customHeight="1" x14ac:dyDescent="0.3">
      <c r="D617" s="91"/>
      <c r="H617" s="91"/>
      <c r="J617" s="91"/>
      <c r="L617" s="91"/>
      <c r="N617" s="91"/>
      <c r="V617" s="91"/>
      <c r="X617" s="91"/>
      <c r="Z617" s="92"/>
      <c r="AD617" s="92"/>
      <c r="AF617" s="92"/>
      <c r="AH617" s="93"/>
      <c r="AJ617" s="93"/>
      <c r="AL617" s="93"/>
      <c r="AN617" s="93"/>
      <c r="AP617" s="93"/>
      <c r="AR617" s="93"/>
      <c r="AV617" s="93"/>
      <c r="BB617" s="91"/>
      <c r="BD617" s="93"/>
      <c r="BF617" s="91"/>
      <c r="BH617" s="91"/>
    </row>
    <row r="618" spans="4:60" ht="12.75" customHeight="1" x14ac:dyDescent="0.3">
      <c r="D618" s="91"/>
      <c r="H618" s="91"/>
      <c r="J618" s="91"/>
      <c r="L618" s="91"/>
      <c r="N618" s="91"/>
      <c r="V618" s="91"/>
      <c r="X618" s="91"/>
      <c r="Z618" s="92"/>
      <c r="AD618" s="92"/>
      <c r="AF618" s="92"/>
      <c r="AH618" s="93"/>
      <c r="AJ618" s="93"/>
      <c r="AL618" s="93"/>
      <c r="AN618" s="93"/>
      <c r="AP618" s="93"/>
      <c r="AR618" s="93"/>
      <c r="AV618" s="93"/>
      <c r="BB618" s="91"/>
      <c r="BD618" s="93"/>
      <c r="BF618" s="91"/>
      <c r="BH618" s="91"/>
    </row>
    <row r="619" spans="4:60" ht="12.75" customHeight="1" x14ac:dyDescent="0.3">
      <c r="D619" s="91"/>
      <c r="H619" s="91"/>
      <c r="J619" s="91"/>
      <c r="L619" s="91"/>
      <c r="N619" s="91"/>
      <c r="V619" s="91"/>
      <c r="X619" s="91"/>
      <c r="Z619" s="92"/>
      <c r="AD619" s="92"/>
      <c r="AF619" s="92"/>
      <c r="AH619" s="93"/>
      <c r="AJ619" s="93"/>
      <c r="AL619" s="93"/>
      <c r="AN619" s="93"/>
      <c r="AP619" s="93"/>
      <c r="AR619" s="93"/>
      <c r="AV619" s="93"/>
      <c r="BB619" s="91"/>
      <c r="BD619" s="93"/>
      <c r="BF619" s="91"/>
      <c r="BH619" s="91"/>
    </row>
    <row r="620" spans="4:60" ht="12.75" customHeight="1" x14ac:dyDescent="0.3">
      <c r="D620" s="91"/>
      <c r="H620" s="91"/>
      <c r="J620" s="91"/>
      <c r="L620" s="91"/>
      <c r="N620" s="91"/>
      <c r="V620" s="91"/>
      <c r="X620" s="91"/>
      <c r="Z620" s="92"/>
      <c r="AD620" s="92"/>
      <c r="AF620" s="92"/>
      <c r="AH620" s="93"/>
      <c r="AJ620" s="93"/>
      <c r="AL620" s="93"/>
      <c r="AN620" s="93"/>
      <c r="AP620" s="93"/>
      <c r="AR620" s="93"/>
      <c r="AV620" s="93"/>
      <c r="BB620" s="91"/>
      <c r="BD620" s="93"/>
      <c r="BF620" s="91"/>
      <c r="BH620" s="91"/>
    </row>
    <row r="621" spans="4:60" ht="12.75" customHeight="1" x14ac:dyDescent="0.3">
      <c r="D621" s="91"/>
      <c r="H621" s="91"/>
      <c r="J621" s="91"/>
      <c r="L621" s="91"/>
      <c r="N621" s="91"/>
      <c r="V621" s="91"/>
      <c r="X621" s="91"/>
      <c r="Z621" s="92"/>
      <c r="AD621" s="92"/>
      <c r="AF621" s="92"/>
      <c r="AH621" s="93"/>
      <c r="AJ621" s="93"/>
      <c r="AL621" s="93"/>
      <c r="AN621" s="93"/>
      <c r="AP621" s="93"/>
      <c r="AR621" s="93"/>
      <c r="AV621" s="93"/>
      <c r="BB621" s="91"/>
      <c r="BD621" s="93"/>
      <c r="BF621" s="91"/>
      <c r="BH621" s="91"/>
    </row>
    <row r="622" spans="4:60" ht="12.75" customHeight="1" x14ac:dyDescent="0.3">
      <c r="D622" s="91"/>
      <c r="H622" s="91"/>
      <c r="J622" s="91"/>
      <c r="L622" s="91"/>
      <c r="N622" s="91"/>
      <c r="V622" s="91"/>
      <c r="X622" s="91"/>
      <c r="Z622" s="92"/>
      <c r="AD622" s="92"/>
      <c r="AF622" s="92"/>
      <c r="AH622" s="93"/>
      <c r="AJ622" s="93"/>
      <c r="AL622" s="93"/>
      <c r="AN622" s="93"/>
      <c r="AP622" s="93"/>
      <c r="AR622" s="93"/>
      <c r="AV622" s="93"/>
      <c r="BB622" s="91"/>
      <c r="BD622" s="93"/>
      <c r="BF622" s="91"/>
      <c r="BH622" s="91"/>
    </row>
    <row r="623" spans="4:60" ht="12.75" customHeight="1" x14ac:dyDescent="0.3">
      <c r="D623" s="91"/>
      <c r="H623" s="91"/>
      <c r="J623" s="91"/>
      <c r="L623" s="91"/>
      <c r="N623" s="91"/>
      <c r="V623" s="91"/>
      <c r="X623" s="91"/>
      <c r="Z623" s="92"/>
      <c r="AD623" s="92"/>
      <c r="AF623" s="92"/>
      <c r="AH623" s="93"/>
      <c r="AJ623" s="93"/>
      <c r="AL623" s="93"/>
      <c r="AN623" s="93"/>
      <c r="AP623" s="93"/>
      <c r="AR623" s="93"/>
      <c r="AV623" s="93"/>
      <c r="BB623" s="91"/>
      <c r="BD623" s="93"/>
      <c r="BF623" s="91"/>
      <c r="BH623" s="91"/>
    </row>
    <row r="624" spans="4:60" ht="12.75" customHeight="1" x14ac:dyDescent="0.3">
      <c r="D624" s="91"/>
      <c r="H624" s="91"/>
      <c r="J624" s="91"/>
      <c r="L624" s="91"/>
      <c r="N624" s="91"/>
      <c r="V624" s="91"/>
      <c r="X624" s="91"/>
      <c r="Z624" s="92"/>
      <c r="AD624" s="92"/>
      <c r="AF624" s="92"/>
      <c r="AH624" s="93"/>
      <c r="AJ624" s="93"/>
      <c r="AL624" s="93"/>
      <c r="AN624" s="93"/>
      <c r="AP624" s="93"/>
      <c r="AR624" s="93"/>
      <c r="AV624" s="93"/>
      <c r="BB624" s="91"/>
      <c r="BD624" s="93"/>
      <c r="BF624" s="91"/>
      <c r="BH624" s="91"/>
    </row>
    <row r="625" spans="4:60" ht="12.75" customHeight="1" x14ac:dyDescent="0.3">
      <c r="D625" s="91"/>
      <c r="H625" s="91"/>
      <c r="J625" s="91"/>
      <c r="L625" s="91"/>
      <c r="N625" s="91"/>
      <c r="V625" s="91"/>
      <c r="X625" s="91"/>
      <c r="Z625" s="92"/>
      <c r="AD625" s="92"/>
      <c r="AF625" s="92"/>
      <c r="AH625" s="93"/>
      <c r="AJ625" s="93"/>
      <c r="AL625" s="93"/>
      <c r="AN625" s="93"/>
      <c r="AP625" s="93"/>
      <c r="AR625" s="93"/>
      <c r="AV625" s="93"/>
      <c r="BB625" s="91"/>
      <c r="BD625" s="93"/>
      <c r="BF625" s="91"/>
      <c r="BH625" s="91"/>
    </row>
    <row r="626" spans="4:60" ht="12.75" customHeight="1" x14ac:dyDescent="0.3">
      <c r="D626" s="91"/>
      <c r="H626" s="91"/>
      <c r="J626" s="91"/>
      <c r="L626" s="91"/>
      <c r="N626" s="91"/>
      <c r="V626" s="91"/>
      <c r="X626" s="91"/>
      <c r="Z626" s="92"/>
      <c r="AD626" s="92"/>
      <c r="AF626" s="92"/>
      <c r="AH626" s="93"/>
      <c r="AJ626" s="93"/>
      <c r="AL626" s="93"/>
      <c r="AN626" s="93"/>
      <c r="AP626" s="93"/>
      <c r="AR626" s="93"/>
      <c r="AV626" s="93"/>
      <c r="BB626" s="91"/>
      <c r="BD626" s="93"/>
      <c r="BF626" s="91"/>
      <c r="BH626" s="91"/>
    </row>
    <row r="627" spans="4:60" ht="12.75" customHeight="1" x14ac:dyDescent="0.3">
      <c r="D627" s="91"/>
      <c r="H627" s="91"/>
      <c r="J627" s="91"/>
      <c r="L627" s="91"/>
      <c r="N627" s="91"/>
      <c r="V627" s="91"/>
      <c r="X627" s="91"/>
      <c r="Z627" s="92"/>
      <c r="AD627" s="92"/>
      <c r="AF627" s="92"/>
      <c r="AH627" s="93"/>
      <c r="AJ627" s="93"/>
      <c r="AL627" s="93"/>
      <c r="AN627" s="93"/>
      <c r="AP627" s="93"/>
      <c r="AR627" s="93"/>
      <c r="AV627" s="93"/>
      <c r="BB627" s="91"/>
      <c r="BD627" s="93"/>
      <c r="BF627" s="91"/>
      <c r="BH627" s="91"/>
    </row>
    <row r="628" spans="4:60" ht="12.75" customHeight="1" x14ac:dyDescent="0.3">
      <c r="D628" s="91"/>
      <c r="H628" s="91"/>
      <c r="J628" s="91"/>
      <c r="L628" s="91"/>
      <c r="N628" s="91"/>
      <c r="V628" s="91"/>
      <c r="X628" s="91"/>
      <c r="Z628" s="92"/>
      <c r="AD628" s="92"/>
      <c r="AF628" s="92"/>
      <c r="AH628" s="93"/>
      <c r="AJ628" s="93"/>
      <c r="AL628" s="93"/>
      <c r="AN628" s="93"/>
      <c r="AP628" s="93"/>
      <c r="AR628" s="93"/>
      <c r="AV628" s="93"/>
      <c r="BB628" s="91"/>
      <c r="BD628" s="93"/>
      <c r="BF628" s="91"/>
      <c r="BH628" s="91"/>
    </row>
    <row r="629" spans="4:60" ht="12.75" customHeight="1" x14ac:dyDescent="0.3">
      <c r="D629" s="91"/>
      <c r="H629" s="91"/>
      <c r="J629" s="91"/>
      <c r="L629" s="91"/>
      <c r="N629" s="91"/>
      <c r="V629" s="91"/>
      <c r="X629" s="91"/>
      <c r="Z629" s="92"/>
      <c r="AD629" s="92"/>
      <c r="AF629" s="92"/>
      <c r="AH629" s="93"/>
      <c r="AJ629" s="93"/>
      <c r="AL629" s="93"/>
      <c r="AN629" s="93"/>
      <c r="AP629" s="93"/>
      <c r="AR629" s="93"/>
      <c r="AV629" s="93"/>
      <c r="BB629" s="91"/>
      <c r="BD629" s="93"/>
      <c r="BF629" s="91"/>
      <c r="BH629" s="91"/>
    </row>
    <row r="630" spans="4:60" ht="12.75" customHeight="1" x14ac:dyDescent="0.3">
      <c r="D630" s="91"/>
      <c r="H630" s="91"/>
      <c r="J630" s="91"/>
      <c r="L630" s="91"/>
      <c r="N630" s="91"/>
      <c r="V630" s="91"/>
      <c r="X630" s="91"/>
      <c r="Z630" s="92"/>
      <c r="AD630" s="92"/>
      <c r="AF630" s="92"/>
      <c r="AH630" s="93"/>
      <c r="AJ630" s="93"/>
      <c r="AL630" s="93"/>
      <c r="AN630" s="93"/>
      <c r="AP630" s="93"/>
      <c r="AR630" s="93"/>
      <c r="AV630" s="93"/>
      <c r="BB630" s="91"/>
      <c r="BD630" s="93"/>
      <c r="BF630" s="91"/>
      <c r="BH630" s="91"/>
    </row>
    <row r="631" spans="4:60" ht="12.75" customHeight="1" x14ac:dyDescent="0.3">
      <c r="D631" s="91"/>
      <c r="H631" s="91"/>
      <c r="J631" s="91"/>
      <c r="L631" s="91"/>
      <c r="N631" s="91"/>
      <c r="V631" s="91"/>
      <c r="X631" s="91"/>
      <c r="Z631" s="92"/>
      <c r="AD631" s="92"/>
      <c r="AF631" s="92"/>
      <c r="AH631" s="93"/>
      <c r="AJ631" s="93"/>
      <c r="AL631" s="93"/>
      <c r="AN631" s="93"/>
      <c r="AP631" s="93"/>
      <c r="AR631" s="93"/>
      <c r="AV631" s="93"/>
      <c r="BB631" s="91"/>
      <c r="BD631" s="93"/>
      <c r="BF631" s="91"/>
      <c r="BH631" s="91"/>
    </row>
    <row r="632" spans="4:60" ht="12.75" customHeight="1" x14ac:dyDescent="0.3">
      <c r="D632" s="91"/>
      <c r="H632" s="91"/>
      <c r="J632" s="91"/>
      <c r="L632" s="91"/>
      <c r="N632" s="91"/>
      <c r="V632" s="91"/>
      <c r="X632" s="91"/>
      <c r="Z632" s="92"/>
      <c r="AD632" s="92"/>
      <c r="AF632" s="92"/>
      <c r="AH632" s="93"/>
      <c r="AJ632" s="93"/>
      <c r="AL632" s="93"/>
      <c r="AN632" s="93"/>
      <c r="AP632" s="93"/>
      <c r="AR632" s="93"/>
      <c r="AV632" s="93"/>
      <c r="BB632" s="91"/>
      <c r="BD632" s="93"/>
      <c r="BF632" s="91"/>
      <c r="BH632" s="91"/>
    </row>
    <row r="633" spans="4:60" ht="12.75" customHeight="1" x14ac:dyDescent="0.3">
      <c r="D633" s="91"/>
      <c r="H633" s="91"/>
      <c r="J633" s="91"/>
      <c r="L633" s="91"/>
      <c r="N633" s="91"/>
      <c r="V633" s="91"/>
      <c r="X633" s="91"/>
      <c r="Z633" s="92"/>
      <c r="AD633" s="92"/>
      <c r="AF633" s="92"/>
      <c r="AH633" s="93"/>
      <c r="AJ633" s="93"/>
      <c r="AL633" s="93"/>
      <c r="AN633" s="93"/>
      <c r="AP633" s="93"/>
      <c r="AR633" s="93"/>
      <c r="AV633" s="93"/>
      <c r="BB633" s="91"/>
      <c r="BD633" s="93"/>
      <c r="BF633" s="91"/>
      <c r="BH633" s="91"/>
    </row>
    <row r="634" spans="4:60" ht="12.75" customHeight="1" x14ac:dyDescent="0.3">
      <c r="D634" s="91"/>
      <c r="H634" s="91"/>
      <c r="J634" s="91"/>
      <c r="L634" s="91"/>
      <c r="N634" s="91"/>
      <c r="V634" s="91"/>
      <c r="X634" s="91"/>
      <c r="Z634" s="92"/>
      <c r="AD634" s="92"/>
      <c r="AF634" s="92"/>
      <c r="AH634" s="93"/>
      <c r="AJ634" s="93"/>
      <c r="AL634" s="93"/>
      <c r="AN634" s="93"/>
      <c r="AP634" s="93"/>
      <c r="AR634" s="93"/>
      <c r="AV634" s="93"/>
      <c r="BB634" s="91"/>
      <c r="BD634" s="93"/>
      <c r="BF634" s="91"/>
      <c r="BH634" s="91"/>
    </row>
    <row r="635" spans="4:60" ht="12.75" customHeight="1" x14ac:dyDescent="0.3">
      <c r="D635" s="91"/>
      <c r="H635" s="91"/>
      <c r="J635" s="91"/>
      <c r="L635" s="91"/>
      <c r="N635" s="91"/>
      <c r="V635" s="91"/>
      <c r="X635" s="91"/>
      <c r="Z635" s="92"/>
      <c r="AD635" s="92"/>
      <c r="AF635" s="92"/>
      <c r="AH635" s="93"/>
      <c r="AJ635" s="93"/>
      <c r="AL635" s="93"/>
      <c r="AN635" s="93"/>
      <c r="AP635" s="93"/>
      <c r="AR635" s="93"/>
      <c r="AV635" s="93"/>
      <c r="BB635" s="91"/>
      <c r="BD635" s="93"/>
      <c r="BF635" s="91"/>
      <c r="BH635" s="91"/>
    </row>
    <row r="636" spans="4:60" ht="12.75" customHeight="1" x14ac:dyDescent="0.3">
      <c r="D636" s="91"/>
      <c r="H636" s="91"/>
      <c r="J636" s="91"/>
      <c r="L636" s="91"/>
      <c r="N636" s="91"/>
      <c r="V636" s="91"/>
      <c r="X636" s="91"/>
      <c r="Z636" s="92"/>
      <c r="AD636" s="92"/>
      <c r="AF636" s="92"/>
      <c r="AH636" s="93"/>
      <c r="AJ636" s="93"/>
      <c r="AL636" s="93"/>
      <c r="AN636" s="93"/>
      <c r="AP636" s="93"/>
      <c r="AR636" s="93"/>
      <c r="AV636" s="93"/>
      <c r="BB636" s="91"/>
      <c r="BD636" s="93"/>
      <c r="BF636" s="91"/>
      <c r="BH636" s="91"/>
    </row>
    <row r="637" spans="4:60" ht="12.75" customHeight="1" x14ac:dyDescent="0.3">
      <c r="D637" s="91"/>
      <c r="H637" s="91"/>
      <c r="J637" s="91"/>
      <c r="L637" s="91"/>
      <c r="N637" s="91"/>
      <c r="V637" s="91"/>
      <c r="X637" s="91"/>
      <c r="Z637" s="92"/>
      <c r="AD637" s="92"/>
      <c r="AF637" s="92"/>
      <c r="AH637" s="93"/>
      <c r="AJ637" s="93"/>
      <c r="AL637" s="93"/>
      <c r="AN637" s="93"/>
      <c r="AP637" s="93"/>
      <c r="AR637" s="93"/>
      <c r="AV637" s="93"/>
      <c r="BB637" s="91"/>
      <c r="BD637" s="93"/>
      <c r="BF637" s="91"/>
      <c r="BH637" s="91"/>
    </row>
    <row r="638" spans="4:60" ht="12.75" customHeight="1" x14ac:dyDescent="0.3">
      <c r="D638" s="91"/>
      <c r="H638" s="91"/>
      <c r="J638" s="91"/>
      <c r="L638" s="91"/>
      <c r="N638" s="91"/>
      <c r="V638" s="91"/>
      <c r="X638" s="91"/>
      <c r="Z638" s="92"/>
      <c r="AD638" s="92"/>
      <c r="AF638" s="92"/>
      <c r="AH638" s="93"/>
      <c r="AJ638" s="93"/>
      <c r="AL638" s="93"/>
      <c r="AN638" s="93"/>
      <c r="AP638" s="93"/>
      <c r="AR638" s="93"/>
      <c r="AV638" s="93"/>
      <c r="BB638" s="91"/>
      <c r="BD638" s="93"/>
      <c r="BF638" s="91"/>
      <c r="BH638" s="91"/>
    </row>
    <row r="639" spans="4:60" ht="12.75" customHeight="1" x14ac:dyDescent="0.3">
      <c r="D639" s="91"/>
      <c r="H639" s="91"/>
      <c r="J639" s="91"/>
      <c r="L639" s="91"/>
      <c r="N639" s="91"/>
      <c r="V639" s="91"/>
      <c r="X639" s="91"/>
      <c r="Z639" s="92"/>
      <c r="AD639" s="92"/>
      <c r="AF639" s="92"/>
      <c r="AH639" s="93"/>
      <c r="AJ639" s="93"/>
      <c r="AL639" s="93"/>
      <c r="AN639" s="93"/>
      <c r="AP639" s="93"/>
      <c r="AR639" s="93"/>
      <c r="AV639" s="93"/>
      <c r="BB639" s="91"/>
      <c r="BD639" s="93"/>
      <c r="BF639" s="91"/>
      <c r="BH639" s="91"/>
    </row>
    <row r="640" spans="4:60" ht="12.75" customHeight="1" x14ac:dyDescent="0.3">
      <c r="D640" s="91"/>
      <c r="H640" s="91"/>
      <c r="J640" s="91"/>
      <c r="L640" s="91"/>
      <c r="N640" s="91"/>
      <c r="V640" s="91"/>
      <c r="X640" s="91"/>
      <c r="Z640" s="92"/>
      <c r="AD640" s="92"/>
      <c r="AF640" s="92"/>
      <c r="AH640" s="93"/>
      <c r="AJ640" s="93"/>
      <c r="AL640" s="93"/>
      <c r="AN640" s="93"/>
      <c r="AP640" s="93"/>
      <c r="AR640" s="93"/>
      <c r="AV640" s="93"/>
      <c r="BB640" s="91"/>
      <c r="BD640" s="93"/>
      <c r="BF640" s="91"/>
      <c r="BH640" s="91"/>
    </row>
    <row r="641" spans="4:60" ht="12.75" customHeight="1" x14ac:dyDescent="0.3">
      <c r="D641" s="91"/>
      <c r="H641" s="91"/>
      <c r="J641" s="91"/>
      <c r="L641" s="91"/>
      <c r="N641" s="91"/>
      <c r="V641" s="91"/>
      <c r="X641" s="91"/>
      <c r="Z641" s="92"/>
      <c r="AD641" s="92"/>
      <c r="AF641" s="92"/>
      <c r="AH641" s="93"/>
      <c r="AJ641" s="93"/>
      <c r="AL641" s="93"/>
      <c r="AN641" s="93"/>
      <c r="AP641" s="93"/>
      <c r="AR641" s="93"/>
      <c r="AV641" s="93"/>
      <c r="BB641" s="91"/>
      <c r="BD641" s="93"/>
      <c r="BF641" s="91"/>
      <c r="BH641" s="91"/>
    </row>
    <row r="642" spans="4:60" ht="12.75" customHeight="1" x14ac:dyDescent="0.3">
      <c r="D642" s="91"/>
      <c r="H642" s="91"/>
      <c r="J642" s="91"/>
      <c r="L642" s="91"/>
      <c r="N642" s="91"/>
      <c r="V642" s="91"/>
      <c r="X642" s="91"/>
      <c r="Z642" s="92"/>
      <c r="AD642" s="92"/>
      <c r="AF642" s="92"/>
      <c r="AH642" s="93"/>
      <c r="AJ642" s="93"/>
      <c r="AL642" s="93"/>
      <c r="AN642" s="93"/>
      <c r="AP642" s="93"/>
      <c r="AR642" s="93"/>
      <c r="AV642" s="93"/>
      <c r="BB642" s="91"/>
      <c r="BD642" s="93"/>
      <c r="BF642" s="91"/>
      <c r="BH642" s="91"/>
    </row>
    <row r="643" spans="4:60" ht="12.75" customHeight="1" x14ac:dyDescent="0.3">
      <c r="D643" s="91"/>
      <c r="H643" s="91"/>
      <c r="J643" s="91"/>
      <c r="L643" s="91"/>
      <c r="N643" s="91"/>
      <c r="V643" s="91"/>
      <c r="X643" s="91"/>
      <c r="Z643" s="92"/>
      <c r="AD643" s="92"/>
      <c r="AF643" s="92"/>
      <c r="AH643" s="93"/>
      <c r="AJ643" s="93"/>
      <c r="AL643" s="93"/>
      <c r="AN643" s="93"/>
      <c r="AP643" s="93"/>
      <c r="AR643" s="93"/>
      <c r="AV643" s="93"/>
      <c r="BB643" s="91"/>
      <c r="BD643" s="93"/>
      <c r="BF643" s="91"/>
      <c r="BH643" s="91"/>
    </row>
    <row r="644" spans="4:60" ht="12.75" customHeight="1" x14ac:dyDescent="0.3">
      <c r="D644" s="91"/>
      <c r="H644" s="91"/>
      <c r="J644" s="91"/>
      <c r="L644" s="91"/>
      <c r="N644" s="91"/>
      <c r="V644" s="91"/>
      <c r="X644" s="91"/>
      <c r="Z644" s="92"/>
      <c r="AD644" s="92"/>
      <c r="AF644" s="92"/>
      <c r="AH644" s="93"/>
      <c r="AJ644" s="93"/>
      <c r="AL644" s="93"/>
      <c r="AN644" s="93"/>
      <c r="AP644" s="93"/>
      <c r="AR644" s="93"/>
      <c r="AV644" s="93"/>
      <c r="BB644" s="91"/>
      <c r="BD644" s="93"/>
      <c r="BF644" s="91"/>
      <c r="BH644" s="91"/>
    </row>
    <row r="645" spans="4:60" ht="12.75" customHeight="1" x14ac:dyDescent="0.3">
      <c r="D645" s="91"/>
      <c r="H645" s="91"/>
      <c r="J645" s="91"/>
      <c r="L645" s="91"/>
      <c r="N645" s="91"/>
      <c r="V645" s="91"/>
      <c r="X645" s="91"/>
      <c r="Z645" s="92"/>
      <c r="AD645" s="92"/>
      <c r="AF645" s="92"/>
      <c r="AH645" s="93"/>
      <c r="AJ645" s="93"/>
      <c r="AL645" s="93"/>
      <c r="AN645" s="93"/>
      <c r="AP645" s="93"/>
      <c r="AR645" s="93"/>
      <c r="AV645" s="93"/>
      <c r="BB645" s="91"/>
      <c r="BD645" s="93"/>
      <c r="BF645" s="91"/>
      <c r="BH645" s="91"/>
    </row>
    <row r="646" spans="4:60" ht="12.75" customHeight="1" x14ac:dyDescent="0.3">
      <c r="D646" s="91"/>
      <c r="H646" s="91"/>
      <c r="J646" s="91"/>
      <c r="L646" s="91"/>
      <c r="N646" s="91"/>
      <c r="V646" s="91"/>
      <c r="X646" s="91"/>
      <c r="Z646" s="92"/>
      <c r="AD646" s="92"/>
      <c r="AF646" s="92"/>
      <c r="AH646" s="93"/>
      <c r="AJ646" s="93"/>
      <c r="AL646" s="93"/>
      <c r="AN646" s="93"/>
      <c r="AP646" s="93"/>
      <c r="AR646" s="93"/>
      <c r="AV646" s="93"/>
      <c r="BB646" s="91"/>
      <c r="BD646" s="93"/>
      <c r="BF646" s="91"/>
      <c r="BH646" s="91"/>
    </row>
    <row r="647" spans="4:60" ht="12.75" customHeight="1" x14ac:dyDescent="0.3">
      <c r="D647" s="91"/>
      <c r="H647" s="91"/>
      <c r="J647" s="91"/>
      <c r="L647" s="91"/>
      <c r="N647" s="91"/>
      <c r="V647" s="91"/>
      <c r="X647" s="91"/>
      <c r="Z647" s="92"/>
      <c r="AD647" s="92"/>
      <c r="AF647" s="92"/>
      <c r="AH647" s="93"/>
      <c r="AJ647" s="93"/>
      <c r="AL647" s="93"/>
      <c r="AN647" s="93"/>
      <c r="AP647" s="93"/>
      <c r="AR647" s="93"/>
      <c r="AV647" s="93"/>
      <c r="BB647" s="91"/>
      <c r="BD647" s="93"/>
      <c r="BF647" s="91"/>
      <c r="BH647" s="91"/>
    </row>
    <row r="648" spans="4:60" ht="12.75" customHeight="1" x14ac:dyDescent="0.3">
      <c r="D648" s="91"/>
      <c r="H648" s="91"/>
      <c r="J648" s="91"/>
      <c r="L648" s="91"/>
      <c r="N648" s="91"/>
      <c r="V648" s="91"/>
      <c r="X648" s="91"/>
      <c r="Z648" s="92"/>
      <c r="AD648" s="92"/>
      <c r="AF648" s="92"/>
      <c r="AH648" s="93"/>
      <c r="AJ648" s="93"/>
      <c r="AL648" s="93"/>
      <c r="AN648" s="93"/>
      <c r="AP648" s="93"/>
      <c r="AR648" s="93"/>
      <c r="AV648" s="93"/>
      <c r="BB648" s="91"/>
      <c r="BD648" s="93"/>
      <c r="BF648" s="91"/>
      <c r="BH648" s="91"/>
    </row>
    <row r="649" spans="4:60" ht="12.75" customHeight="1" x14ac:dyDescent="0.3">
      <c r="D649" s="91"/>
      <c r="H649" s="91"/>
      <c r="J649" s="91"/>
      <c r="L649" s="91"/>
      <c r="N649" s="91"/>
      <c r="V649" s="91"/>
      <c r="X649" s="91"/>
      <c r="Z649" s="92"/>
      <c r="AD649" s="92"/>
      <c r="AF649" s="92"/>
      <c r="AH649" s="93"/>
      <c r="AJ649" s="93"/>
      <c r="AL649" s="93"/>
      <c r="AN649" s="93"/>
      <c r="AP649" s="93"/>
      <c r="AR649" s="93"/>
      <c r="AV649" s="93"/>
      <c r="BB649" s="91"/>
      <c r="BD649" s="93"/>
      <c r="BF649" s="91"/>
      <c r="BH649" s="91"/>
    </row>
    <row r="650" spans="4:60" ht="12.75" customHeight="1" x14ac:dyDescent="0.3">
      <c r="D650" s="91"/>
      <c r="H650" s="91"/>
      <c r="J650" s="91"/>
      <c r="L650" s="91"/>
      <c r="N650" s="91"/>
      <c r="V650" s="91"/>
      <c r="X650" s="91"/>
      <c r="Z650" s="92"/>
      <c r="AD650" s="92"/>
      <c r="AF650" s="92"/>
      <c r="AH650" s="93"/>
      <c r="AJ650" s="93"/>
      <c r="AL650" s="93"/>
      <c r="AN650" s="93"/>
      <c r="AP650" s="93"/>
      <c r="AR650" s="93"/>
      <c r="AV650" s="93"/>
      <c r="BB650" s="91"/>
      <c r="BD650" s="93"/>
      <c r="BF650" s="91"/>
      <c r="BH650" s="91"/>
    </row>
    <row r="651" spans="4:60" ht="12.75" customHeight="1" x14ac:dyDescent="0.3">
      <c r="D651" s="91"/>
      <c r="H651" s="91"/>
      <c r="J651" s="91"/>
      <c r="L651" s="91"/>
      <c r="N651" s="91"/>
      <c r="V651" s="91"/>
      <c r="X651" s="91"/>
      <c r="Z651" s="92"/>
      <c r="AD651" s="92"/>
      <c r="AF651" s="92"/>
      <c r="AH651" s="93"/>
      <c r="AJ651" s="93"/>
      <c r="AL651" s="93"/>
      <c r="AN651" s="93"/>
      <c r="AP651" s="93"/>
      <c r="AR651" s="93"/>
      <c r="AV651" s="93"/>
      <c r="BB651" s="91"/>
      <c r="BD651" s="93"/>
      <c r="BF651" s="91"/>
      <c r="BH651" s="91"/>
    </row>
    <row r="652" spans="4:60" ht="12.75" customHeight="1" x14ac:dyDescent="0.3">
      <c r="D652" s="91"/>
      <c r="H652" s="91"/>
      <c r="J652" s="91"/>
      <c r="L652" s="91"/>
      <c r="N652" s="91"/>
      <c r="V652" s="91"/>
      <c r="X652" s="91"/>
      <c r="Z652" s="92"/>
      <c r="AD652" s="92"/>
      <c r="AF652" s="92"/>
      <c r="AH652" s="93"/>
      <c r="AJ652" s="93"/>
      <c r="AL652" s="93"/>
      <c r="AN652" s="93"/>
      <c r="AP652" s="93"/>
      <c r="AR652" s="93"/>
      <c r="AV652" s="93"/>
      <c r="BB652" s="91"/>
      <c r="BD652" s="93"/>
      <c r="BF652" s="91"/>
      <c r="BH652" s="91"/>
    </row>
    <row r="653" spans="4:60" ht="12.75" customHeight="1" x14ac:dyDescent="0.3">
      <c r="D653" s="91"/>
      <c r="H653" s="91"/>
      <c r="J653" s="91"/>
      <c r="L653" s="91"/>
      <c r="N653" s="91"/>
      <c r="V653" s="91"/>
      <c r="X653" s="91"/>
      <c r="Z653" s="92"/>
      <c r="AD653" s="92"/>
      <c r="AF653" s="92"/>
      <c r="AH653" s="93"/>
      <c r="AJ653" s="93"/>
      <c r="AL653" s="93"/>
      <c r="AN653" s="93"/>
      <c r="AP653" s="93"/>
      <c r="AR653" s="93"/>
      <c r="AV653" s="93"/>
      <c r="BB653" s="91"/>
      <c r="BD653" s="93"/>
      <c r="BF653" s="91"/>
      <c r="BH653" s="91"/>
    </row>
    <row r="654" spans="4:60" ht="12.75" customHeight="1" x14ac:dyDescent="0.3">
      <c r="D654" s="91"/>
      <c r="H654" s="91"/>
      <c r="J654" s="91"/>
      <c r="L654" s="91"/>
      <c r="N654" s="91"/>
      <c r="V654" s="91"/>
      <c r="X654" s="91"/>
      <c r="Z654" s="92"/>
      <c r="AD654" s="92"/>
      <c r="AF654" s="92"/>
      <c r="AH654" s="93"/>
      <c r="AJ654" s="93"/>
      <c r="AL654" s="93"/>
      <c r="AN654" s="93"/>
      <c r="AP654" s="93"/>
      <c r="AR654" s="93"/>
      <c r="AV654" s="93"/>
      <c r="BB654" s="91"/>
      <c r="BD654" s="93"/>
      <c r="BF654" s="91"/>
      <c r="BH654" s="91"/>
    </row>
    <row r="655" spans="4:60" ht="12.75" customHeight="1" x14ac:dyDescent="0.3">
      <c r="D655" s="91"/>
      <c r="H655" s="91"/>
      <c r="J655" s="91"/>
      <c r="L655" s="91"/>
      <c r="N655" s="91"/>
      <c r="V655" s="91"/>
      <c r="X655" s="91"/>
      <c r="Z655" s="92"/>
      <c r="AD655" s="92"/>
      <c r="AF655" s="92"/>
      <c r="AH655" s="93"/>
      <c r="AJ655" s="93"/>
      <c r="AL655" s="93"/>
      <c r="AN655" s="93"/>
      <c r="AP655" s="93"/>
      <c r="AR655" s="93"/>
      <c r="AV655" s="93"/>
      <c r="BB655" s="91"/>
      <c r="BD655" s="93"/>
      <c r="BF655" s="91"/>
      <c r="BH655" s="91"/>
    </row>
    <row r="656" spans="4:60" ht="12.75" customHeight="1" x14ac:dyDescent="0.3">
      <c r="D656" s="91"/>
      <c r="H656" s="91"/>
      <c r="J656" s="91"/>
      <c r="L656" s="91"/>
      <c r="N656" s="91"/>
      <c r="V656" s="91"/>
      <c r="X656" s="91"/>
      <c r="Z656" s="92"/>
      <c r="AD656" s="92"/>
      <c r="AF656" s="92"/>
      <c r="AH656" s="93"/>
      <c r="AJ656" s="93"/>
      <c r="AL656" s="93"/>
      <c r="AN656" s="93"/>
      <c r="AP656" s="93"/>
      <c r="AR656" s="93"/>
      <c r="AV656" s="93"/>
      <c r="BB656" s="91"/>
      <c r="BD656" s="93"/>
      <c r="BF656" s="91"/>
      <c r="BH656" s="91"/>
    </row>
    <row r="657" spans="4:60" ht="12.75" customHeight="1" x14ac:dyDescent="0.3">
      <c r="D657" s="91"/>
      <c r="H657" s="91"/>
      <c r="J657" s="91"/>
      <c r="L657" s="91"/>
      <c r="N657" s="91"/>
      <c r="V657" s="91"/>
      <c r="X657" s="91"/>
      <c r="Z657" s="92"/>
      <c r="AD657" s="92"/>
      <c r="AF657" s="92"/>
      <c r="AH657" s="93"/>
      <c r="AJ657" s="93"/>
      <c r="AL657" s="93"/>
      <c r="AN657" s="93"/>
      <c r="AP657" s="93"/>
      <c r="AR657" s="93"/>
      <c r="AV657" s="93"/>
      <c r="BB657" s="91"/>
      <c r="BD657" s="93"/>
      <c r="BF657" s="91"/>
      <c r="BH657" s="91"/>
    </row>
    <row r="658" spans="4:60" ht="12.75" customHeight="1" x14ac:dyDescent="0.3">
      <c r="D658" s="91"/>
      <c r="H658" s="91"/>
      <c r="J658" s="91"/>
      <c r="L658" s="91"/>
      <c r="N658" s="91"/>
      <c r="V658" s="91"/>
      <c r="X658" s="91"/>
      <c r="Z658" s="92"/>
      <c r="AD658" s="92"/>
      <c r="AF658" s="92"/>
      <c r="AH658" s="93"/>
      <c r="AJ658" s="93"/>
      <c r="AL658" s="93"/>
      <c r="AN658" s="93"/>
      <c r="AP658" s="93"/>
      <c r="AR658" s="93"/>
      <c r="AV658" s="93"/>
      <c r="BB658" s="91"/>
      <c r="BD658" s="93"/>
      <c r="BF658" s="91"/>
      <c r="BH658" s="91"/>
    </row>
    <row r="659" spans="4:60" ht="12.75" customHeight="1" x14ac:dyDescent="0.3">
      <c r="D659" s="91"/>
      <c r="H659" s="91"/>
      <c r="J659" s="91"/>
      <c r="L659" s="91"/>
      <c r="N659" s="91"/>
      <c r="V659" s="91"/>
      <c r="X659" s="91"/>
      <c r="Z659" s="92"/>
      <c r="AD659" s="92"/>
      <c r="AF659" s="92"/>
      <c r="AH659" s="93"/>
      <c r="AJ659" s="93"/>
      <c r="AL659" s="93"/>
      <c r="AN659" s="93"/>
      <c r="AP659" s="93"/>
      <c r="AR659" s="93"/>
      <c r="AV659" s="93"/>
      <c r="BB659" s="91"/>
      <c r="BD659" s="93"/>
      <c r="BF659" s="91"/>
      <c r="BH659" s="91"/>
    </row>
    <row r="660" spans="4:60" ht="12.75" customHeight="1" x14ac:dyDescent="0.3">
      <c r="D660" s="91"/>
      <c r="H660" s="91"/>
      <c r="J660" s="91"/>
      <c r="L660" s="91"/>
      <c r="N660" s="91"/>
      <c r="V660" s="91"/>
      <c r="X660" s="91"/>
      <c r="Z660" s="92"/>
      <c r="AD660" s="92"/>
      <c r="AF660" s="92"/>
      <c r="AH660" s="93"/>
      <c r="AJ660" s="93"/>
      <c r="AL660" s="93"/>
      <c r="AN660" s="93"/>
      <c r="AP660" s="93"/>
      <c r="AR660" s="93"/>
      <c r="AV660" s="93"/>
      <c r="BB660" s="91"/>
      <c r="BD660" s="93"/>
      <c r="BF660" s="91"/>
      <c r="BH660" s="91"/>
    </row>
    <row r="661" spans="4:60" ht="12.75" customHeight="1" x14ac:dyDescent="0.3">
      <c r="D661" s="91"/>
      <c r="H661" s="91"/>
      <c r="J661" s="91"/>
      <c r="L661" s="91"/>
      <c r="N661" s="91"/>
      <c r="V661" s="91"/>
      <c r="X661" s="91"/>
      <c r="Z661" s="92"/>
      <c r="AD661" s="92"/>
      <c r="AF661" s="92"/>
      <c r="AH661" s="93"/>
      <c r="AJ661" s="93"/>
      <c r="AL661" s="93"/>
      <c r="AN661" s="93"/>
      <c r="AP661" s="93"/>
      <c r="AR661" s="93"/>
      <c r="AV661" s="93"/>
      <c r="BB661" s="91"/>
      <c r="BD661" s="93"/>
      <c r="BF661" s="91"/>
      <c r="BH661" s="91"/>
    </row>
    <row r="662" spans="4:60" ht="12.75" customHeight="1" x14ac:dyDescent="0.3">
      <c r="D662" s="91"/>
      <c r="H662" s="91"/>
      <c r="J662" s="91"/>
      <c r="L662" s="91"/>
      <c r="N662" s="91"/>
      <c r="V662" s="91"/>
      <c r="X662" s="91"/>
      <c r="Z662" s="92"/>
      <c r="AD662" s="92"/>
      <c r="AF662" s="92"/>
      <c r="AH662" s="93"/>
      <c r="AJ662" s="93"/>
      <c r="AL662" s="93"/>
      <c r="AN662" s="93"/>
      <c r="AP662" s="93"/>
      <c r="AR662" s="93"/>
      <c r="AV662" s="93"/>
      <c r="BB662" s="91"/>
      <c r="BD662" s="93"/>
      <c r="BF662" s="91"/>
      <c r="BH662" s="91"/>
    </row>
    <row r="663" spans="4:60" ht="12.75" customHeight="1" x14ac:dyDescent="0.3">
      <c r="D663" s="91"/>
      <c r="H663" s="91"/>
      <c r="J663" s="91"/>
      <c r="L663" s="91"/>
      <c r="N663" s="91"/>
      <c r="V663" s="91"/>
      <c r="X663" s="91"/>
      <c r="Z663" s="92"/>
      <c r="AD663" s="92"/>
      <c r="AF663" s="92"/>
      <c r="AH663" s="93"/>
      <c r="AJ663" s="93"/>
      <c r="AL663" s="93"/>
      <c r="AN663" s="93"/>
      <c r="AP663" s="93"/>
      <c r="AR663" s="93"/>
      <c r="AV663" s="93"/>
      <c r="BB663" s="91"/>
      <c r="BD663" s="93"/>
      <c r="BF663" s="91"/>
      <c r="BH663" s="91"/>
    </row>
    <row r="664" spans="4:60" ht="12.75" customHeight="1" x14ac:dyDescent="0.3">
      <c r="D664" s="91"/>
      <c r="H664" s="91"/>
      <c r="J664" s="91"/>
      <c r="L664" s="91"/>
      <c r="N664" s="91"/>
      <c r="V664" s="91"/>
      <c r="X664" s="91"/>
      <c r="Z664" s="92"/>
      <c r="AD664" s="92"/>
      <c r="AF664" s="92"/>
      <c r="AH664" s="93"/>
      <c r="AJ664" s="93"/>
      <c r="AL664" s="93"/>
      <c r="AN664" s="93"/>
      <c r="AP664" s="93"/>
      <c r="AR664" s="93"/>
      <c r="AV664" s="93"/>
      <c r="BB664" s="91"/>
      <c r="BD664" s="93"/>
      <c r="BF664" s="91"/>
      <c r="BH664" s="91"/>
    </row>
    <row r="665" spans="4:60" ht="12.75" customHeight="1" x14ac:dyDescent="0.3">
      <c r="D665" s="91"/>
      <c r="H665" s="91"/>
      <c r="J665" s="91"/>
      <c r="L665" s="91"/>
      <c r="N665" s="91"/>
      <c r="V665" s="91"/>
      <c r="X665" s="91"/>
      <c r="Z665" s="92"/>
      <c r="AD665" s="92"/>
      <c r="AF665" s="92"/>
      <c r="AH665" s="93"/>
      <c r="AJ665" s="93"/>
      <c r="AL665" s="93"/>
      <c r="AN665" s="93"/>
      <c r="AP665" s="93"/>
      <c r="AR665" s="93"/>
      <c r="AV665" s="93"/>
      <c r="BB665" s="91"/>
      <c r="BD665" s="93"/>
      <c r="BF665" s="91"/>
      <c r="BH665" s="91"/>
    </row>
    <row r="666" spans="4:60" ht="12.75" customHeight="1" x14ac:dyDescent="0.3">
      <c r="D666" s="91"/>
      <c r="H666" s="91"/>
      <c r="J666" s="91"/>
      <c r="L666" s="91"/>
      <c r="N666" s="91"/>
      <c r="V666" s="91"/>
      <c r="X666" s="91"/>
      <c r="Z666" s="92"/>
      <c r="AD666" s="92"/>
      <c r="AF666" s="92"/>
      <c r="AH666" s="93"/>
      <c r="AJ666" s="93"/>
      <c r="AL666" s="93"/>
      <c r="AN666" s="93"/>
      <c r="AP666" s="93"/>
      <c r="AR666" s="93"/>
      <c r="AV666" s="93"/>
      <c r="BB666" s="91"/>
      <c r="BD666" s="93"/>
      <c r="BF666" s="91"/>
      <c r="BH666" s="91"/>
    </row>
    <row r="667" spans="4:60" ht="12.75" customHeight="1" x14ac:dyDescent="0.3">
      <c r="D667" s="91"/>
      <c r="H667" s="91"/>
      <c r="J667" s="91"/>
      <c r="L667" s="91"/>
      <c r="N667" s="91"/>
      <c r="V667" s="91"/>
      <c r="X667" s="91"/>
      <c r="Z667" s="92"/>
      <c r="AD667" s="92"/>
      <c r="AF667" s="92"/>
      <c r="AH667" s="93"/>
      <c r="AJ667" s="93"/>
      <c r="AL667" s="93"/>
      <c r="AN667" s="93"/>
      <c r="AP667" s="93"/>
      <c r="AR667" s="93"/>
      <c r="AV667" s="93"/>
      <c r="BB667" s="91"/>
      <c r="BD667" s="93"/>
      <c r="BF667" s="91"/>
      <c r="BH667" s="91"/>
    </row>
    <row r="668" spans="4:60" ht="12.75" customHeight="1" x14ac:dyDescent="0.3">
      <c r="D668" s="91"/>
      <c r="H668" s="91"/>
      <c r="J668" s="91"/>
      <c r="L668" s="91"/>
      <c r="N668" s="91"/>
      <c r="V668" s="91"/>
      <c r="X668" s="91"/>
      <c r="Z668" s="92"/>
      <c r="AD668" s="92"/>
      <c r="AF668" s="92"/>
      <c r="AH668" s="93"/>
      <c r="AJ668" s="93"/>
      <c r="AL668" s="93"/>
      <c r="AN668" s="93"/>
      <c r="AP668" s="93"/>
      <c r="AR668" s="93"/>
      <c r="AV668" s="93"/>
      <c r="BB668" s="91"/>
      <c r="BD668" s="93"/>
      <c r="BF668" s="91"/>
      <c r="BH668" s="91"/>
    </row>
    <row r="669" spans="4:60" ht="12.75" customHeight="1" x14ac:dyDescent="0.3">
      <c r="D669" s="91"/>
      <c r="H669" s="91"/>
      <c r="J669" s="91"/>
      <c r="L669" s="91"/>
      <c r="N669" s="91"/>
      <c r="V669" s="91"/>
      <c r="X669" s="91"/>
      <c r="Z669" s="92"/>
      <c r="AD669" s="92"/>
      <c r="AF669" s="92"/>
      <c r="AH669" s="93"/>
      <c r="AJ669" s="93"/>
      <c r="AL669" s="93"/>
      <c r="AN669" s="93"/>
      <c r="AP669" s="93"/>
      <c r="AR669" s="93"/>
      <c r="AV669" s="93"/>
      <c r="BB669" s="91"/>
      <c r="BD669" s="93"/>
      <c r="BF669" s="91"/>
      <c r="BH669" s="91"/>
    </row>
    <row r="670" spans="4:60" ht="12.75" customHeight="1" x14ac:dyDescent="0.3">
      <c r="D670" s="91"/>
      <c r="H670" s="91"/>
      <c r="J670" s="91"/>
      <c r="L670" s="91"/>
      <c r="N670" s="91"/>
      <c r="V670" s="91"/>
      <c r="X670" s="91"/>
      <c r="Z670" s="92"/>
      <c r="AD670" s="92"/>
      <c r="AF670" s="92"/>
      <c r="AH670" s="93"/>
      <c r="AJ670" s="93"/>
      <c r="AL670" s="93"/>
      <c r="AN670" s="93"/>
      <c r="AP670" s="93"/>
      <c r="AR670" s="93"/>
      <c r="AV670" s="93"/>
      <c r="BB670" s="91"/>
      <c r="BD670" s="93"/>
      <c r="BF670" s="91"/>
      <c r="BH670" s="91"/>
    </row>
    <row r="671" spans="4:60" ht="12.75" customHeight="1" x14ac:dyDescent="0.3">
      <c r="D671" s="91"/>
      <c r="H671" s="91"/>
      <c r="J671" s="91"/>
      <c r="L671" s="91"/>
      <c r="N671" s="91"/>
      <c r="V671" s="91"/>
      <c r="X671" s="91"/>
      <c r="Z671" s="92"/>
      <c r="AD671" s="92"/>
      <c r="AF671" s="92"/>
      <c r="AH671" s="93"/>
      <c r="AJ671" s="93"/>
      <c r="AL671" s="93"/>
      <c r="AN671" s="93"/>
      <c r="AP671" s="93"/>
      <c r="AR671" s="93"/>
      <c r="AV671" s="93"/>
      <c r="BB671" s="91"/>
      <c r="BD671" s="93"/>
      <c r="BF671" s="91"/>
      <c r="BH671" s="91"/>
    </row>
    <row r="672" spans="4:60" ht="12.75" customHeight="1" x14ac:dyDescent="0.3">
      <c r="D672" s="91"/>
      <c r="H672" s="91"/>
      <c r="J672" s="91"/>
      <c r="L672" s="91"/>
      <c r="N672" s="91"/>
      <c r="V672" s="91"/>
      <c r="X672" s="91"/>
      <c r="Z672" s="92"/>
      <c r="AD672" s="92"/>
      <c r="AF672" s="92"/>
      <c r="AH672" s="93"/>
      <c r="AJ672" s="93"/>
      <c r="AL672" s="93"/>
      <c r="AN672" s="93"/>
      <c r="AP672" s="93"/>
      <c r="AR672" s="93"/>
      <c r="AV672" s="93"/>
      <c r="BB672" s="91"/>
      <c r="BD672" s="93"/>
      <c r="BF672" s="91"/>
      <c r="BH672" s="91"/>
    </row>
    <row r="673" spans="4:60" ht="12.75" customHeight="1" x14ac:dyDescent="0.3">
      <c r="D673" s="91"/>
      <c r="H673" s="91"/>
      <c r="J673" s="91"/>
      <c r="L673" s="91"/>
      <c r="N673" s="91"/>
      <c r="V673" s="91"/>
      <c r="X673" s="91"/>
      <c r="Z673" s="92"/>
      <c r="AD673" s="92"/>
      <c r="AF673" s="92"/>
      <c r="AH673" s="93"/>
      <c r="AJ673" s="93"/>
      <c r="AL673" s="93"/>
      <c r="AN673" s="93"/>
      <c r="AP673" s="93"/>
      <c r="AR673" s="93"/>
      <c r="AV673" s="93"/>
      <c r="BB673" s="91"/>
      <c r="BD673" s="93"/>
      <c r="BF673" s="91"/>
      <c r="BH673" s="91"/>
    </row>
    <row r="674" spans="4:60" ht="12.75" customHeight="1" x14ac:dyDescent="0.3">
      <c r="D674" s="91"/>
      <c r="H674" s="91"/>
      <c r="J674" s="91"/>
      <c r="L674" s="91"/>
      <c r="N674" s="91"/>
      <c r="V674" s="91"/>
      <c r="X674" s="91"/>
      <c r="Z674" s="92"/>
      <c r="AD674" s="92"/>
      <c r="AF674" s="92"/>
      <c r="AH674" s="93"/>
      <c r="AJ674" s="93"/>
      <c r="AL674" s="93"/>
      <c r="AN674" s="93"/>
      <c r="AP674" s="93"/>
      <c r="AR674" s="93"/>
      <c r="AV674" s="93"/>
      <c r="BB674" s="91"/>
      <c r="BD674" s="93"/>
      <c r="BF674" s="91"/>
      <c r="BH674" s="91"/>
    </row>
    <row r="675" spans="4:60" ht="12.75" customHeight="1" x14ac:dyDescent="0.3">
      <c r="D675" s="91"/>
      <c r="H675" s="91"/>
      <c r="J675" s="91"/>
      <c r="L675" s="91"/>
      <c r="N675" s="91"/>
      <c r="V675" s="91"/>
      <c r="X675" s="91"/>
      <c r="Z675" s="92"/>
      <c r="AD675" s="92"/>
      <c r="AF675" s="92"/>
      <c r="AH675" s="93"/>
      <c r="AJ675" s="93"/>
      <c r="AL675" s="93"/>
      <c r="AN675" s="93"/>
      <c r="AP675" s="93"/>
      <c r="AR675" s="93"/>
      <c r="AV675" s="93"/>
      <c r="BB675" s="91"/>
      <c r="BD675" s="93"/>
      <c r="BF675" s="91"/>
      <c r="BH675" s="91"/>
    </row>
    <row r="676" spans="4:60" ht="12.75" customHeight="1" x14ac:dyDescent="0.3">
      <c r="D676" s="91"/>
      <c r="H676" s="91"/>
      <c r="J676" s="91"/>
      <c r="L676" s="91"/>
      <c r="N676" s="91"/>
      <c r="V676" s="91"/>
      <c r="X676" s="91"/>
      <c r="Z676" s="92"/>
      <c r="AD676" s="92"/>
      <c r="AF676" s="92"/>
      <c r="AH676" s="93"/>
      <c r="AJ676" s="93"/>
      <c r="AL676" s="93"/>
      <c r="AN676" s="93"/>
      <c r="AP676" s="93"/>
      <c r="AR676" s="93"/>
      <c r="AV676" s="93"/>
      <c r="BB676" s="91"/>
      <c r="BD676" s="93"/>
      <c r="BF676" s="91"/>
      <c r="BH676" s="91"/>
    </row>
    <row r="677" spans="4:60" ht="12.75" customHeight="1" x14ac:dyDescent="0.3">
      <c r="D677" s="91"/>
      <c r="H677" s="91"/>
      <c r="J677" s="91"/>
      <c r="L677" s="91"/>
      <c r="N677" s="91"/>
      <c r="V677" s="91"/>
      <c r="X677" s="91"/>
      <c r="Z677" s="92"/>
      <c r="AD677" s="92"/>
      <c r="AF677" s="92"/>
      <c r="AH677" s="93"/>
      <c r="AJ677" s="93"/>
      <c r="AL677" s="93"/>
      <c r="AN677" s="93"/>
      <c r="AP677" s="93"/>
      <c r="AR677" s="93"/>
      <c r="AV677" s="93"/>
      <c r="BB677" s="91"/>
      <c r="BD677" s="93"/>
      <c r="BF677" s="91"/>
      <c r="BH677" s="91"/>
    </row>
    <row r="678" spans="4:60" ht="12.75" customHeight="1" x14ac:dyDescent="0.3">
      <c r="D678" s="91"/>
      <c r="H678" s="91"/>
      <c r="J678" s="91"/>
      <c r="L678" s="91"/>
      <c r="N678" s="91"/>
      <c r="V678" s="91"/>
      <c r="X678" s="91"/>
      <c r="Z678" s="92"/>
      <c r="AD678" s="92"/>
      <c r="AF678" s="92"/>
      <c r="AH678" s="93"/>
      <c r="AJ678" s="93"/>
      <c r="AL678" s="93"/>
      <c r="AN678" s="93"/>
      <c r="AP678" s="93"/>
      <c r="AR678" s="93"/>
      <c r="AV678" s="93"/>
      <c r="BB678" s="91"/>
      <c r="BD678" s="93"/>
      <c r="BF678" s="91"/>
      <c r="BH678" s="91"/>
    </row>
    <row r="679" spans="4:60" ht="12.75" customHeight="1" x14ac:dyDescent="0.3">
      <c r="D679" s="91"/>
      <c r="H679" s="91"/>
      <c r="J679" s="91"/>
      <c r="L679" s="91"/>
      <c r="N679" s="91"/>
      <c r="V679" s="91"/>
      <c r="X679" s="91"/>
      <c r="Z679" s="92"/>
      <c r="AD679" s="92"/>
      <c r="AF679" s="92"/>
      <c r="AH679" s="93"/>
      <c r="AJ679" s="93"/>
      <c r="AL679" s="93"/>
      <c r="AN679" s="93"/>
      <c r="AP679" s="93"/>
      <c r="AR679" s="93"/>
      <c r="AV679" s="93"/>
      <c r="BB679" s="91"/>
      <c r="BD679" s="93"/>
      <c r="BF679" s="91"/>
      <c r="BH679" s="91"/>
    </row>
    <row r="680" spans="4:60" ht="12.75" customHeight="1" x14ac:dyDescent="0.3">
      <c r="D680" s="91"/>
      <c r="H680" s="91"/>
      <c r="J680" s="91"/>
      <c r="L680" s="91"/>
      <c r="N680" s="91"/>
      <c r="V680" s="91"/>
      <c r="X680" s="91"/>
      <c r="Z680" s="92"/>
      <c r="AD680" s="92"/>
      <c r="AF680" s="92"/>
      <c r="AH680" s="93"/>
      <c r="AJ680" s="93"/>
      <c r="AL680" s="93"/>
      <c r="AN680" s="93"/>
      <c r="AP680" s="93"/>
      <c r="AR680" s="93"/>
      <c r="AV680" s="93"/>
      <c r="BB680" s="91"/>
      <c r="BD680" s="93"/>
      <c r="BF680" s="91"/>
      <c r="BH680" s="91"/>
    </row>
    <row r="681" spans="4:60" ht="12.75" customHeight="1" x14ac:dyDescent="0.3">
      <c r="D681" s="91"/>
      <c r="H681" s="91"/>
      <c r="J681" s="91"/>
      <c r="L681" s="91"/>
      <c r="N681" s="91"/>
      <c r="V681" s="91"/>
      <c r="X681" s="91"/>
      <c r="Z681" s="92"/>
      <c r="AD681" s="92"/>
      <c r="AF681" s="92"/>
      <c r="AH681" s="93"/>
      <c r="AJ681" s="93"/>
      <c r="AL681" s="93"/>
      <c r="AN681" s="93"/>
      <c r="AP681" s="93"/>
      <c r="AR681" s="93"/>
      <c r="AV681" s="93"/>
      <c r="BB681" s="91"/>
      <c r="BD681" s="93"/>
      <c r="BF681" s="91"/>
      <c r="BH681" s="91"/>
    </row>
    <row r="682" spans="4:60" ht="12.75" customHeight="1" x14ac:dyDescent="0.3">
      <c r="D682" s="91"/>
      <c r="H682" s="91"/>
      <c r="J682" s="91"/>
      <c r="L682" s="91"/>
      <c r="N682" s="91"/>
      <c r="V682" s="91"/>
      <c r="X682" s="91"/>
      <c r="Z682" s="92"/>
      <c r="AD682" s="92"/>
      <c r="AF682" s="92"/>
      <c r="AH682" s="93"/>
      <c r="AJ682" s="93"/>
      <c r="AL682" s="93"/>
      <c r="AN682" s="93"/>
      <c r="AP682" s="93"/>
      <c r="AR682" s="93"/>
      <c r="AV682" s="93"/>
      <c r="BB682" s="91"/>
      <c r="BD682" s="93"/>
      <c r="BF682" s="91"/>
      <c r="BH682" s="91"/>
    </row>
    <row r="683" spans="4:60" ht="12.75" customHeight="1" x14ac:dyDescent="0.3">
      <c r="D683" s="91"/>
      <c r="H683" s="91"/>
      <c r="J683" s="91"/>
      <c r="L683" s="91"/>
      <c r="N683" s="91"/>
      <c r="V683" s="91"/>
      <c r="X683" s="91"/>
      <c r="Z683" s="92"/>
      <c r="AD683" s="92"/>
      <c r="AF683" s="92"/>
      <c r="AH683" s="93"/>
      <c r="AJ683" s="93"/>
      <c r="AL683" s="93"/>
      <c r="AN683" s="93"/>
      <c r="AP683" s="93"/>
      <c r="AR683" s="93"/>
      <c r="AV683" s="93"/>
      <c r="BB683" s="91"/>
      <c r="BD683" s="93"/>
      <c r="BF683" s="91"/>
      <c r="BH683" s="91"/>
    </row>
    <row r="684" spans="4:60" ht="12.75" customHeight="1" x14ac:dyDescent="0.3">
      <c r="D684" s="91"/>
      <c r="H684" s="91"/>
      <c r="J684" s="91"/>
      <c r="L684" s="91"/>
      <c r="N684" s="91"/>
      <c r="V684" s="91"/>
      <c r="X684" s="91"/>
      <c r="Z684" s="92"/>
      <c r="AD684" s="92"/>
      <c r="AF684" s="92"/>
      <c r="AH684" s="93"/>
      <c r="AJ684" s="93"/>
      <c r="AL684" s="93"/>
      <c r="AN684" s="93"/>
      <c r="AP684" s="93"/>
      <c r="AR684" s="93"/>
      <c r="AV684" s="93"/>
      <c r="BB684" s="91"/>
      <c r="BD684" s="93"/>
      <c r="BF684" s="91"/>
      <c r="BH684" s="91"/>
    </row>
    <row r="685" spans="4:60" ht="12.75" customHeight="1" x14ac:dyDescent="0.3">
      <c r="D685" s="91"/>
      <c r="H685" s="91"/>
      <c r="J685" s="91"/>
      <c r="L685" s="91"/>
      <c r="N685" s="91"/>
      <c r="V685" s="91"/>
      <c r="X685" s="91"/>
      <c r="Z685" s="92"/>
      <c r="AD685" s="92"/>
      <c r="AF685" s="92"/>
      <c r="AH685" s="93"/>
      <c r="AJ685" s="93"/>
      <c r="AL685" s="93"/>
      <c r="AN685" s="93"/>
      <c r="AP685" s="93"/>
      <c r="AR685" s="93"/>
      <c r="AV685" s="93"/>
      <c r="BB685" s="91"/>
      <c r="BD685" s="93"/>
      <c r="BF685" s="91"/>
      <c r="BH685" s="91"/>
    </row>
    <row r="686" spans="4:60" ht="12.75" customHeight="1" x14ac:dyDescent="0.3">
      <c r="D686" s="91"/>
      <c r="H686" s="91"/>
      <c r="J686" s="91"/>
      <c r="L686" s="91"/>
      <c r="N686" s="91"/>
      <c r="V686" s="91"/>
      <c r="X686" s="91"/>
      <c r="Z686" s="92"/>
      <c r="AD686" s="92"/>
      <c r="AF686" s="92"/>
      <c r="AH686" s="93"/>
      <c r="AJ686" s="93"/>
      <c r="AL686" s="93"/>
      <c r="AN686" s="93"/>
      <c r="AP686" s="93"/>
      <c r="AR686" s="93"/>
      <c r="AV686" s="93"/>
      <c r="BB686" s="91"/>
      <c r="BD686" s="93"/>
      <c r="BF686" s="91"/>
      <c r="BH686" s="91"/>
    </row>
    <row r="687" spans="4:60" ht="12.75" customHeight="1" x14ac:dyDescent="0.3">
      <c r="D687" s="91"/>
      <c r="H687" s="91"/>
      <c r="J687" s="91"/>
      <c r="L687" s="91"/>
      <c r="N687" s="91"/>
      <c r="V687" s="91"/>
      <c r="X687" s="91"/>
      <c r="Z687" s="92"/>
      <c r="AD687" s="92"/>
      <c r="AF687" s="92"/>
      <c r="AH687" s="93"/>
      <c r="AJ687" s="93"/>
      <c r="AL687" s="93"/>
      <c r="AN687" s="93"/>
      <c r="AP687" s="93"/>
      <c r="AR687" s="93"/>
      <c r="AV687" s="93"/>
      <c r="BB687" s="91"/>
      <c r="BD687" s="93"/>
      <c r="BF687" s="91"/>
      <c r="BH687" s="91"/>
    </row>
    <row r="688" spans="4:60" ht="12.75" customHeight="1" x14ac:dyDescent="0.3">
      <c r="D688" s="91"/>
      <c r="H688" s="91"/>
      <c r="J688" s="91"/>
      <c r="L688" s="91"/>
      <c r="N688" s="91"/>
      <c r="V688" s="91"/>
      <c r="X688" s="91"/>
      <c r="Z688" s="92"/>
      <c r="AD688" s="92"/>
      <c r="AF688" s="92"/>
      <c r="AH688" s="93"/>
      <c r="AJ688" s="93"/>
      <c r="AL688" s="93"/>
      <c r="AN688" s="93"/>
      <c r="AP688" s="93"/>
      <c r="AR688" s="93"/>
      <c r="AV688" s="93"/>
      <c r="BB688" s="91"/>
      <c r="BD688" s="93"/>
      <c r="BF688" s="91"/>
      <c r="BH688" s="91"/>
    </row>
    <row r="689" spans="4:60" ht="12.75" customHeight="1" x14ac:dyDescent="0.3">
      <c r="D689" s="91"/>
      <c r="H689" s="91"/>
      <c r="J689" s="91"/>
      <c r="L689" s="91"/>
      <c r="N689" s="91"/>
      <c r="V689" s="91"/>
      <c r="X689" s="91"/>
      <c r="Z689" s="92"/>
      <c r="AD689" s="92"/>
      <c r="AF689" s="92"/>
      <c r="AH689" s="93"/>
      <c r="AJ689" s="93"/>
      <c r="AL689" s="93"/>
      <c r="AN689" s="93"/>
      <c r="AP689" s="93"/>
      <c r="AR689" s="93"/>
      <c r="AV689" s="93"/>
      <c r="BB689" s="91"/>
      <c r="BD689" s="93"/>
      <c r="BF689" s="91"/>
      <c r="BH689" s="91"/>
    </row>
    <row r="690" spans="4:60" ht="12.75" customHeight="1" x14ac:dyDescent="0.3">
      <c r="D690" s="91"/>
      <c r="H690" s="91"/>
      <c r="J690" s="91"/>
      <c r="L690" s="91"/>
      <c r="N690" s="91"/>
      <c r="V690" s="91"/>
      <c r="X690" s="91"/>
      <c r="Z690" s="92"/>
      <c r="AD690" s="92"/>
      <c r="AF690" s="92"/>
      <c r="AH690" s="93"/>
      <c r="AJ690" s="93"/>
      <c r="AL690" s="93"/>
      <c r="AN690" s="93"/>
      <c r="AP690" s="93"/>
      <c r="AR690" s="93"/>
      <c r="AV690" s="93"/>
      <c r="BB690" s="91"/>
      <c r="BD690" s="93"/>
      <c r="BF690" s="91"/>
      <c r="BH690" s="91"/>
    </row>
    <row r="691" spans="4:60" ht="12.75" customHeight="1" x14ac:dyDescent="0.3">
      <c r="D691" s="91"/>
      <c r="H691" s="91"/>
      <c r="J691" s="91"/>
      <c r="L691" s="91"/>
      <c r="N691" s="91"/>
      <c r="V691" s="91"/>
      <c r="X691" s="91"/>
      <c r="Z691" s="92"/>
      <c r="AD691" s="92"/>
      <c r="AF691" s="92"/>
      <c r="AH691" s="93"/>
      <c r="AJ691" s="93"/>
      <c r="AL691" s="93"/>
      <c r="AN691" s="93"/>
      <c r="AP691" s="93"/>
      <c r="AR691" s="93"/>
      <c r="AV691" s="93"/>
      <c r="BB691" s="91"/>
      <c r="BD691" s="93"/>
      <c r="BF691" s="91"/>
      <c r="BH691" s="91"/>
    </row>
    <row r="692" spans="4:60" ht="12.75" customHeight="1" x14ac:dyDescent="0.3">
      <c r="D692" s="91"/>
      <c r="H692" s="91"/>
      <c r="J692" s="91"/>
      <c r="L692" s="91"/>
      <c r="N692" s="91"/>
      <c r="V692" s="91"/>
      <c r="X692" s="91"/>
      <c r="Z692" s="92"/>
      <c r="AD692" s="92"/>
      <c r="AF692" s="92"/>
      <c r="AH692" s="93"/>
      <c r="AJ692" s="93"/>
      <c r="AL692" s="93"/>
      <c r="AN692" s="93"/>
      <c r="AP692" s="93"/>
      <c r="AR692" s="93"/>
      <c r="AV692" s="93"/>
      <c r="BB692" s="91"/>
      <c r="BD692" s="93"/>
      <c r="BF692" s="91"/>
      <c r="BH692" s="91"/>
    </row>
    <row r="693" spans="4:60" ht="12.75" customHeight="1" x14ac:dyDescent="0.3">
      <c r="D693" s="91"/>
      <c r="H693" s="91"/>
      <c r="J693" s="91"/>
      <c r="L693" s="91"/>
      <c r="N693" s="91"/>
      <c r="V693" s="91"/>
      <c r="X693" s="91"/>
      <c r="Z693" s="92"/>
      <c r="AD693" s="92"/>
      <c r="AF693" s="92"/>
      <c r="AH693" s="93"/>
      <c r="AJ693" s="93"/>
      <c r="AL693" s="93"/>
      <c r="AN693" s="93"/>
      <c r="AP693" s="93"/>
      <c r="AR693" s="93"/>
      <c r="AV693" s="93"/>
      <c r="BB693" s="91"/>
      <c r="BD693" s="93"/>
      <c r="BF693" s="91"/>
      <c r="BH693" s="91"/>
    </row>
    <row r="694" spans="4:60" ht="12.75" customHeight="1" x14ac:dyDescent="0.3">
      <c r="D694" s="91"/>
      <c r="H694" s="91"/>
      <c r="J694" s="91"/>
      <c r="L694" s="91"/>
      <c r="N694" s="91"/>
      <c r="V694" s="91"/>
      <c r="X694" s="91"/>
      <c r="Z694" s="92"/>
      <c r="AD694" s="92"/>
      <c r="AF694" s="92"/>
      <c r="AH694" s="93"/>
      <c r="AJ694" s="93"/>
      <c r="AL694" s="93"/>
      <c r="AN694" s="93"/>
      <c r="AP694" s="93"/>
      <c r="AR694" s="93"/>
      <c r="AV694" s="93"/>
      <c r="BB694" s="91"/>
      <c r="BD694" s="93"/>
      <c r="BF694" s="91"/>
      <c r="BH694" s="91"/>
    </row>
    <row r="695" spans="4:60" ht="12.75" customHeight="1" x14ac:dyDescent="0.3">
      <c r="D695" s="91"/>
      <c r="H695" s="91"/>
      <c r="J695" s="91"/>
      <c r="L695" s="91"/>
      <c r="N695" s="91"/>
      <c r="V695" s="91"/>
      <c r="X695" s="91"/>
      <c r="Z695" s="92"/>
      <c r="AD695" s="92"/>
      <c r="AF695" s="92"/>
      <c r="AH695" s="93"/>
      <c r="AJ695" s="93"/>
      <c r="AL695" s="93"/>
      <c r="AN695" s="93"/>
      <c r="AP695" s="93"/>
      <c r="AR695" s="93"/>
      <c r="AV695" s="93"/>
      <c r="BB695" s="91"/>
      <c r="BD695" s="93"/>
      <c r="BF695" s="91"/>
      <c r="BH695" s="91"/>
    </row>
    <row r="696" spans="4:60" ht="12.75" customHeight="1" x14ac:dyDescent="0.3">
      <c r="D696" s="91"/>
      <c r="H696" s="91"/>
      <c r="J696" s="91"/>
      <c r="L696" s="91"/>
      <c r="N696" s="91"/>
      <c r="V696" s="91"/>
      <c r="X696" s="91"/>
      <c r="Z696" s="92"/>
      <c r="AD696" s="92"/>
      <c r="AF696" s="92"/>
      <c r="AH696" s="93"/>
      <c r="AJ696" s="93"/>
      <c r="AL696" s="93"/>
      <c r="AN696" s="93"/>
      <c r="AP696" s="93"/>
      <c r="AR696" s="93"/>
      <c r="AV696" s="93"/>
      <c r="BB696" s="91"/>
      <c r="BD696" s="93"/>
      <c r="BF696" s="91"/>
      <c r="BH696" s="91"/>
    </row>
    <row r="697" spans="4:60" ht="12.75" customHeight="1" x14ac:dyDescent="0.3">
      <c r="D697" s="91"/>
      <c r="H697" s="91"/>
      <c r="J697" s="91"/>
      <c r="L697" s="91"/>
      <c r="N697" s="91"/>
      <c r="V697" s="91"/>
      <c r="X697" s="91"/>
      <c r="Z697" s="92"/>
      <c r="AD697" s="92"/>
      <c r="AF697" s="92"/>
      <c r="AH697" s="93"/>
      <c r="AJ697" s="93"/>
      <c r="AL697" s="93"/>
      <c r="AN697" s="93"/>
      <c r="AP697" s="93"/>
      <c r="AR697" s="93"/>
      <c r="AV697" s="93"/>
      <c r="BB697" s="91"/>
      <c r="BD697" s="93"/>
      <c r="BF697" s="91"/>
      <c r="BH697" s="91"/>
    </row>
    <row r="698" spans="4:60" ht="12.75" customHeight="1" x14ac:dyDescent="0.3">
      <c r="D698" s="91"/>
      <c r="H698" s="91"/>
      <c r="J698" s="91"/>
      <c r="L698" s="91"/>
      <c r="N698" s="91"/>
      <c r="V698" s="91"/>
      <c r="X698" s="91"/>
      <c r="Z698" s="92"/>
      <c r="AD698" s="92"/>
      <c r="AF698" s="92"/>
      <c r="AH698" s="93"/>
      <c r="AJ698" s="93"/>
      <c r="AL698" s="93"/>
      <c r="AN698" s="93"/>
      <c r="AP698" s="93"/>
      <c r="AR698" s="93"/>
      <c r="AV698" s="93"/>
      <c r="BB698" s="91"/>
      <c r="BD698" s="93"/>
      <c r="BF698" s="91"/>
      <c r="BH698" s="91"/>
    </row>
    <row r="699" spans="4:60" ht="12.75" customHeight="1" x14ac:dyDescent="0.3">
      <c r="D699" s="91"/>
      <c r="H699" s="91"/>
      <c r="J699" s="91"/>
      <c r="L699" s="91"/>
      <c r="N699" s="91"/>
      <c r="V699" s="91"/>
      <c r="X699" s="91"/>
      <c r="Z699" s="92"/>
      <c r="AD699" s="92"/>
      <c r="AF699" s="92"/>
      <c r="AH699" s="93"/>
      <c r="AJ699" s="93"/>
      <c r="AL699" s="93"/>
      <c r="AN699" s="93"/>
      <c r="AP699" s="93"/>
      <c r="AR699" s="93"/>
      <c r="AV699" s="93"/>
      <c r="BB699" s="91"/>
      <c r="BD699" s="93"/>
      <c r="BF699" s="91"/>
      <c r="BH699" s="91"/>
    </row>
    <row r="700" spans="4:60" ht="12.75" customHeight="1" x14ac:dyDescent="0.3">
      <c r="D700" s="91"/>
      <c r="H700" s="91"/>
      <c r="J700" s="91"/>
      <c r="L700" s="91"/>
      <c r="N700" s="91"/>
      <c r="V700" s="91"/>
      <c r="X700" s="91"/>
      <c r="Z700" s="92"/>
      <c r="AD700" s="92"/>
      <c r="AF700" s="92"/>
      <c r="AH700" s="93"/>
      <c r="AJ700" s="93"/>
      <c r="AL700" s="93"/>
      <c r="AN700" s="93"/>
      <c r="AP700" s="93"/>
      <c r="AR700" s="93"/>
      <c r="AV700" s="93"/>
      <c r="BB700" s="91"/>
      <c r="BD700" s="93"/>
      <c r="BF700" s="91"/>
      <c r="BH700" s="91"/>
    </row>
    <row r="701" spans="4:60" ht="12.75" customHeight="1" x14ac:dyDescent="0.3">
      <c r="D701" s="91"/>
      <c r="H701" s="91"/>
      <c r="J701" s="91"/>
      <c r="L701" s="91"/>
      <c r="N701" s="91"/>
      <c r="V701" s="91"/>
      <c r="X701" s="91"/>
      <c r="Z701" s="92"/>
      <c r="AD701" s="92"/>
      <c r="AF701" s="92"/>
      <c r="AH701" s="93"/>
      <c r="AJ701" s="93"/>
      <c r="AL701" s="93"/>
      <c r="AN701" s="93"/>
      <c r="AP701" s="93"/>
      <c r="AR701" s="93"/>
      <c r="AV701" s="93"/>
      <c r="BB701" s="91"/>
      <c r="BD701" s="93"/>
      <c r="BF701" s="91"/>
      <c r="BH701" s="91"/>
    </row>
    <row r="702" spans="4:60" ht="12.75" customHeight="1" x14ac:dyDescent="0.3">
      <c r="D702" s="91"/>
      <c r="H702" s="91"/>
      <c r="J702" s="91"/>
      <c r="L702" s="91"/>
      <c r="N702" s="91"/>
      <c r="V702" s="91"/>
      <c r="X702" s="91"/>
      <c r="Z702" s="92"/>
      <c r="AD702" s="92"/>
      <c r="AF702" s="92"/>
      <c r="AH702" s="93"/>
      <c r="AJ702" s="93"/>
      <c r="AL702" s="93"/>
      <c r="AN702" s="93"/>
      <c r="AP702" s="93"/>
      <c r="AR702" s="93"/>
      <c r="AV702" s="93"/>
      <c r="BB702" s="91"/>
      <c r="BD702" s="93"/>
      <c r="BF702" s="91"/>
      <c r="BH702" s="91"/>
    </row>
    <row r="703" spans="4:60" ht="12.75" customHeight="1" x14ac:dyDescent="0.3">
      <c r="D703" s="91"/>
      <c r="H703" s="91"/>
      <c r="J703" s="91"/>
      <c r="L703" s="91"/>
      <c r="N703" s="91"/>
      <c r="V703" s="91"/>
      <c r="X703" s="91"/>
      <c r="Z703" s="92"/>
      <c r="AD703" s="92"/>
      <c r="AF703" s="92"/>
      <c r="AH703" s="93"/>
      <c r="AJ703" s="93"/>
      <c r="AL703" s="93"/>
      <c r="AN703" s="93"/>
      <c r="AP703" s="93"/>
      <c r="AR703" s="93"/>
      <c r="AV703" s="93"/>
      <c r="BB703" s="91"/>
      <c r="BD703" s="93"/>
      <c r="BF703" s="91"/>
      <c r="BH703" s="91"/>
    </row>
    <row r="704" spans="4:60" ht="12.75" customHeight="1" x14ac:dyDescent="0.3">
      <c r="D704" s="91"/>
      <c r="H704" s="91"/>
      <c r="J704" s="91"/>
      <c r="L704" s="91"/>
      <c r="N704" s="91"/>
      <c r="V704" s="91"/>
      <c r="X704" s="91"/>
      <c r="Z704" s="92"/>
      <c r="AD704" s="92"/>
      <c r="AF704" s="92"/>
      <c r="AH704" s="93"/>
      <c r="AJ704" s="93"/>
      <c r="AL704" s="93"/>
      <c r="AN704" s="93"/>
      <c r="AP704" s="93"/>
      <c r="AR704" s="93"/>
      <c r="AV704" s="93"/>
      <c r="BB704" s="91"/>
      <c r="BD704" s="93"/>
      <c r="BF704" s="91"/>
      <c r="BH704" s="91"/>
    </row>
    <row r="705" spans="4:60" ht="12.75" customHeight="1" x14ac:dyDescent="0.3">
      <c r="D705" s="91"/>
      <c r="H705" s="91"/>
      <c r="J705" s="91"/>
      <c r="L705" s="91"/>
      <c r="N705" s="91"/>
      <c r="V705" s="91"/>
      <c r="X705" s="91"/>
      <c r="Z705" s="92"/>
      <c r="AD705" s="92"/>
      <c r="AF705" s="92"/>
      <c r="AH705" s="93"/>
      <c r="AJ705" s="93"/>
      <c r="AL705" s="93"/>
      <c r="AN705" s="93"/>
      <c r="AP705" s="93"/>
      <c r="AR705" s="93"/>
      <c r="AV705" s="93"/>
      <c r="BB705" s="91"/>
      <c r="BD705" s="93"/>
      <c r="BF705" s="91"/>
      <c r="BH705" s="91"/>
    </row>
    <row r="706" spans="4:60" ht="12.75" customHeight="1" x14ac:dyDescent="0.3">
      <c r="D706" s="91"/>
      <c r="H706" s="91"/>
      <c r="J706" s="91"/>
      <c r="L706" s="91"/>
      <c r="N706" s="91"/>
      <c r="V706" s="91"/>
      <c r="X706" s="91"/>
      <c r="Z706" s="92"/>
      <c r="AD706" s="92"/>
      <c r="AF706" s="92"/>
      <c r="AH706" s="93"/>
      <c r="AJ706" s="93"/>
      <c r="AL706" s="93"/>
      <c r="AN706" s="93"/>
      <c r="AP706" s="93"/>
      <c r="AR706" s="93"/>
      <c r="AV706" s="93"/>
      <c r="BB706" s="91"/>
      <c r="BD706" s="93"/>
      <c r="BF706" s="91"/>
      <c r="BH706" s="91"/>
    </row>
    <row r="707" spans="4:60" ht="12.75" customHeight="1" x14ac:dyDescent="0.3">
      <c r="D707" s="91"/>
      <c r="H707" s="91"/>
      <c r="J707" s="91"/>
      <c r="L707" s="91"/>
      <c r="N707" s="91"/>
      <c r="V707" s="91"/>
      <c r="X707" s="91"/>
      <c r="Z707" s="92"/>
      <c r="AD707" s="92"/>
      <c r="AF707" s="92"/>
      <c r="AH707" s="93"/>
      <c r="AJ707" s="93"/>
      <c r="AL707" s="93"/>
      <c r="AN707" s="93"/>
      <c r="AP707" s="93"/>
      <c r="AR707" s="93"/>
      <c r="AV707" s="93"/>
      <c r="BB707" s="91"/>
      <c r="BD707" s="93"/>
      <c r="BF707" s="91"/>
      <c r="BH707" s="91"/>
    </row>
    <row r="708" spans="4:60" ht="12.75" customHeight="1" x14ac:dyDescent="0.3">
      <c r="D708" s="91"/>
      <c r="H708" s="91"/>
      <c r="J708" s="91"/>
      <c r="L708" s="91"/>
      <c r="N708" s="91"/>
      <c r="V708" s="91"/>
      <c r="X708" s="91"/>
      <c r="Z708" s="92"/>
      <c r="AD708" s="92"/>
      <c r="AF708" s="92"/>
      <c r="AH708" s="93"/>
      <c r="AJ708" s="93"/>
      <c r="AL708" s="93"/>
      <c r="AN708" s="93"/>
      <c r="AP708" s="93"/>
      <c r="AR708" s="93"/>
      <c r="AV708" s="93"/>
      <c r="BB708" s="91"/>
      <c r="BD708" s="93"/>
      <c r="BF708" s="91"/>
      <c r="BH708" s="91"/>
    </row>
    <row r="709" spans="4:60" ht="12.75" customHeight="1" x14ac:dyDescent="0.3">
      <c r="D709" s="91"/>
      <c r="H709" s="91"/>
      <c r="J709" s="91"/>
      <c r="L709" s="91"/>
      <c r="N709" s="91"/>
      <c r="V709" s="91"/>
      <c r="X709" s="91"/>
      <c r="Z709" s="92"/>
      <c r="AD709" s="92"/>
      <c r="AF709" s="92"/>
      <c r="AH709" s="93"/>
      <c r="AJ709" s="93"/>
      <c r="AL709" s="93"/>
      <c r="AN709" s="93"/>
      <c r="AP709" s="93"/>
      <c r="AR709" s="93"/>
      <c r="AV709" s="93"/>
      <c r="BB709" s="91"/>
      <c r="BD709" s="93"/>
      <c r="BF709" s="91"/>
      <c r="BH709" s="91"/>
    </row>
    <row r="710" spans="4:60" ht="12.75" customHeight="1" x14ac:dyDescent="0.3">
      <c r="D710" s="91"/>
      <c r="H710" s="91"/>
      <c r="J710" s="91"/>
      <c r="L710" s="91"/>
      <c r="N710" s="91"/>
      <c r="V710" s="91"/>
      <c r="X710" s="91"/>
      <c r="Z710" s="92"/>
      <c r="AD710" s="92"/>
      <c r="AF710" s="92"/>
      <c r="AH710" s="93"/>
      <c r="AJ710" s="93"/>
      <c r="AL710" s="93"/>
      <c r="AN710" s="93"/>
      <c r="AP710" s="93"/>
      <c r="AR710" s="93"/>
      <c r="AV710" s="93"/>
      <c r="BB710" s="91"/>
      <c r="BD710" s="93"/>
      <c r="BF710" s="91"/>
      <c r="BH710" s="91"/>
    </row>
    <row r="711" spans="4:60" ht="12.75" customHeight="1" x14ac:dyDescent="0.3">
      <c r="D711" s="91"/>
      <c r="H711" s="91"/>
      <c r="J711" s="91"/>
      <c r="L711" s="91"/>
      <c r="N711" s="91"/>
      <c r="V711" s="91"/>
      <c r="X711" s="91"/>
      <c r="Z711" s="92"/>
      <c r="AD711" s="92"/>
      <c r="AF711" s="92"/>
      <c r="AH711" s="93"/>
      <c r="AJ711" s="93"/>
      <c r="AL711" s="93"/>
      <c r="AN711" s="93"/>
      <c r="AP711" s="93"/>
      <c r="AR711" s="93"/>
      <c r="AV711" s="93"/>
      <c r="BB711" s="91"/>
      <c r="BD711" s="93"/>
      <c r="BF711" s="91"/>
      <c r="BH711" s="91"/>
    </row>
    <row r="712" spans="4:60" ht="12.75" customHeight="1" x14ac:dyDescent="0.3">
      <c r="D712" s="91"/>
      <c r="H712" s="91"/>
      <c r="J712" s="91"/>
      <c r="L712" s="91"/>
      <c r="N712" s="91"/>
      <c r="V712" s="91"/>
      <c r="X712" s="91"/>
      <c r="Z712" s="92"/>
      <c r="AD712" s="92"/>
      <c r="AF712" s="92"/>
      <c r="AH712" s="93"/>
      <c r="AJ712" s="93"/>
      <c r="AL712" s="93"/>
      <c r="AN712" s="93"/>
      <c r="AP712" s="93"/>
      <c r="AR712" s="93"/>
      <c r="AV712" s="93"/>
      <c r="BB712" s="91"/>
      <c r="BD712" s="93"/>
      <c r="BF712" s="91"/>
      <c r="BH712" s="91"/>
    </row>
    <row r="713" spans="4:60" ht="12.75" customHeight="1" x14ac:dyDescent="0.3">
      <c r="D713" s="91"/>
      <c r="H713" s="91"/>
      <c r="J713" s="91"/>
      <c r="L713" s="91"/>
      <c r="N713" s="91"/>
      <c r="V713" s="91"/>
      <c r="X713" s="91"/>
      <c r="Z713" s="92"/>
      <c r="AD713" s="92"/>
      <c r="AF713" s="92"/>
      <c r="AH713" s="93"/>
      <c r="AJ713" s="93"/>
      <c r="AL713" s="93"/>
      <c r="AN713" s="93"/>
      <c r="AP713" s="93"/>
      <c r="AR713" s="93"/>
      <c r="AV713" s="93"/>
      <c r="BB713" s="91"/>
      <c r="BD713" s="93"/>
      <c r="BF713" s="91"/>
      <c r="BH713" s="91"/>
    </row>
    <row r="714" spans="4:60" ht="12.75" customHeight="1" x14ac:dyDescent="0.3">
      <c r="D714" s="91"/>
      <c r="H714" s="91"/>
      <c r="J714" s="91"/>
      <c r="L714" s="91"/>
      <c r="N714" s="91"/>
      <c r="V714" s="91"/>
      <c r="X714" s="91"/>
      <c r="Z714" s="92"/>
      <c r="AD714" s="92"/>
      <c r="AF714" s="92"/>
      <c r="AH714" s="93"/>
      <c r="AJ714" s="93"/>
      <c r="AL714" s="93"/>
      <c r="AN714" s="93"/>
      <c r="AP714" s="93"/>
      <c r="AR714" s="93"/>
      <c r="AV714" s="93"/>
      <c r="BB714" s="91"/>
      <c r="BD714" s="93"/>
      <c r="BF714" s="91"/>
      <c r="BH714" s="91"/>
    </row>
    <row r="715" spans="4:60" ht="12.75" customHeight="1" x14ac:dyDescent="0.3">
      <c r="D715" s="91"/>
      <c r="H715" s="91"/>
      <c r="J715" s="91"/>
      <c r="L715" s="91"/>
      <c r="N715" s="91"/>
      <c r="V715" s="91"/>
      <c r="X715" s="91"/>
      <c r="Z715" s="92"/>
      <c r="AD715" s="92"/>
      <c r="AF715" s="92"/>
      <c r="AH715" s="93"/>
      <c r="AJ715" s="93"/>
      <c r="AL715" s="93"/>
      <c r="AN715" s="93"/>
      <c r="AP715" s="93"/>
      <c r="AR715" s="93"/>
      <c r="AV715" s="93"/>
      <c r="BB715" s="91"/>
      <c r="BD715" s="93"/>
      <c r="BF715" s="91"/>
      <c r="BH715" s="91"/>
    </row>
    <row r="716" spans="4:60" ht="12.75" customHeight="1" x14ac:dyDescent="0.3">
      <c r="D716" s="91"/>
      <c r="H716" s="91"/>
      <c r="J716" s="91"/>
      <c r="L716" s="91"/>
      <c r="N716" s="91"/>
      <c r="V716" s="91"/>
      <c r="X716" s="91"/>
      <c r="Z716" s="92"/>
      <c r="AD716" s="92"/>
      <c r="AF716" s="92"/>
      <c r="AH716" s="93"/>
      <c r="AJ716" s="93"/>
      <c r="AL716" s="93"/>
      <c r="AN716" s="93"/>
      <c r="AP716" s="93"/>
      <c r="AR716" s="93"/>
      <c r="AV716" s="93"/>
      <c r="BB716" s="91"/>
      <c r="BD716" s="93"/>
      <c r="BF716" s="91"/>
      <c r="BH716" s="91"/>
    </row>
    <row r="717" spans="4:60" ht="12.75" customHeight="1" x14ac:dyDescent="0.3">
      <c r="D717" s="91"/>
      <c r="H717" s="91"/>
      <c r="J717" s="91"/>
      <c r="L717" s="91"/>
      <c r="N717" s="91"/>
      <c r="V717" s="91"/>
      <c r="X717" s="91"/>
      <c r="Z717" s="92"/>
      <c r="AD717" s="92"/>
      <c r="AF717" s="92"/>
      <c r="AH717" s="93"/>
      <c r="AJ717" s="93"/>
      <c r="AL717" s="93"/>
      <c r="AN717" s="93"/>
      <c r="AP717" s="93"/>
      <c r="AR717" s="93"/>
      <c r="AV717" s="93"/>
      <c r="BB717" s="91"/>
      <c r="BD717" s="93"/>
      <c r="BF717" s="91"/>
      <c r="BH717" s="91"/>
    </row>
    <row r="718" spans="4:60" ht="12.75" customHeight="1" x14ac:dyDescent="0.3">
      <c r="D718" s="91"/>
      <c r="H718" s="91"/>
      <c r="J718" s="91"/>
      <c r="L718" s="91"/>
      <c r="N718" s="91"/>
      <c r="V718" s="91"/>
      <c r="X718" s="91"/>
      <c r="Z718" s="92"/>
      <c r="AD718" s="92"/>
      <c r="AF718" s="92"/>
      <c r="AH718" s="93"/>
      <c r="AJ718" s="93"/>
      <c r="AL718" s="93"/>
      <c r="AN718" s="93"/>
      <c r="AP718" s="93"/>
      <c r="AR718" s="93"/>
      <c r="AV718" s="93"/>
      <c r="BB718" s="91"/>
      <c r="BD718" s="93"/>
      <c r="BF718" s="91"/>
      <c r="BH718" s="91"/>
    </row>
    <row r="719" spans="4:60" ht="12.75" customHeight="1" x14ac:dyDescent="0.3">
      <c r="D719" s="91"/>
      <c r="H719" s="91"/>
      <c r="J719" s="91"/>
      <c r="L719" s="91"/>
      <c r="N719" s="91"/>
      <c r="V719" s="91"/>
      <c r="X719" s="91"/>
      <c r="Z719" s="92"/>
      <c r="AD719" s="92"/>
      <c r="AF719" s="92"/>
      <c r="AH719" s="93"/>
      <c r="AJ719" s="93"/>
      <c r="AL719" s="93"/>
      <c r="AN719" s="93"/>
      <c r="AP719" s="93"/>
      <c r="AR719" s="93"/>
      <c r="AV719" s="93"/>
      <c r="BB719" s="91"/>
      <c r="BD719" s="93"/>
      <c r="BF719" s="91"/>
      <c r="BH719" s="91"/>
    </row>
    <row r="720" spans="4:60" ht="12.75" customHeight="1" x14ac:dyDescent="0.3">
      <c r="D720" s="91"/>
      <c r="H720" s="91"/>
      <c r="J720" s="91"/>
      <c r="L720" s="91"/>
      <c r="N720" s="91"/>
      <c r="V720" s="91"/>
      <c r="X720" s="91"/>
      <c r="Z720" s="92"/>
      <c r="AD720" s="92"/>
      <c r="AF720" s="92"/>
      <c r="AH720" s="93"/>
      <c r="AJ720" s="93"/>
      <c r="AL720" s="93"/>
      <c r="AN720" s="93"/>
      <c r="AP720" s="93"/>
      <c r="AR720" s="93"/>
      <c r="AV720" s="93"/>
      <c r="BB720" s="91"/>
      <c r="BD720" s="93"/>
      <c r="BF720" s="91"/>
      <c r="BH720" s="91"/>
    </row>
    <row r="721" spans="4:60" ht="12.75" customHeight="1" x14ac:dyDescent="0.3">
      <c r="D721" s="91"/>
      <c r="H721" s="91"/>
      <c r="J721" s="91"/>
      <c r="L721" s="91"/>
      <c r="N721" s="91"/>
      <c r="V721" s="91"/>
      <c r="X721" s="91"/>
      <c r="Z721" s="92"/>
      <c r="AD721" s="92"/>
      <c r="AF721" s="92"/>
      <c r="AH721" s="93"/>
      <c r="AJ721" s="93"/>
      <c r="AL721" s="93"/>
      <c r="AN721" s="93"/>
      <c r="AP721" s="93"/>
      <c r="AR721" s="93"/>
      <c r="AV721" s="93"/>
      <c r="BB721" s="91"/>
      <c r="BD721" s="93"/>
      <c r="BF721" s="91"/>
      <c r="BH721" s="91"/>
    </row>
    <row r="722" spans="4:60" ht="12.75" customHeight="1" x14ac:dyDescent="0.3">
      <c r="D722" s="91"/>
      <c r="H722" s="91"/>
      <c r="J722" s="91"/>
      <c r="L722" s="91"/>
      <c r="N722" s="91"/>
      <c r="V722" s="91"/>
      <c r="X722" s="91"/>
      <c r="Z722" s="92"/>
      <c r="AD722" s="92"/>
      <c r="AF722" s="92"/>
      <c r="AH722" s="93"/>
      <c r="AJ722" s="93"/>
      <c r="AL722" s="93"/>
      <c r="AN722" s="93"/>
      <c r="AP722" s="93"/>
      <c r="AR722" s="93"/>
      <c r="AV722" s="93"/>
      <c r="BB722" s="91"/>
      <c r="BD722" s="93"/>
      <c r="BF722" s="91"/>
      <c r="BH722" s="91"/>
    </row>
    <row r="723" spans="4:60" ht="12.75" customHeight="1" x14ac:dyDescent="0.3">
      <c r="D723" s="91"/>
      <c r="H723" s="91"/>
      <c r="J723" s="91"/>
      <c r="L723" s="91"/>
      <c r="N723" s="91"/>
      <c r="V723" s="91"/>
      <c r="X723" s="91"/>
      <c r="Z723" s="92"/>
      <c r="AD723" s="92"/>
      <c r="AF723" s="92"/>
      <c r="AH723" s="93"/>
      <c r="AJ723" s="93"/>
      <c r="AL723" s="93"/>
      <c r="AN723" s="93"/>
      <c r="AP723" s="93"/>
      <c r="AR723" s="93"/>
      <c r="AV723" s="93"/>
      <c r="BB723" s="91"/>
      <c r="BD723" s="93"/>
      <c r="BF723" s="91"/>
      <c r="BH723" s="91"/>
    </row>
    <row r="724" spans="4:60" ht="12.75" customHeight="1" x14ac:dyDescent="0.3">
      <c r="D724" s="91"/>
      <c r="H724" s="91"/>
      <c r="J724" s="91"/>
      <c r="L724" s="91"/>
      <c r="N724" s="91"/>
      <c r="V724" s="91"/>
      <c r="X724" s="91"/>
      <c r="Z724" s="92"/>
      <c r="AD724" s="92"/>
      <c r="AF724" s="92"/>
      <c r="AH724" s="93"/>
      <c r="AJ724" s="93"/>
      <c r="AL724" s="93"/>
      <c r="AN724" s="93"/>
      <c r="AP724" s="93"/>
      <c r="AR724" s="93"/>
      <c r="AV724" s="93"/>
      <c r="BB724" s="91"/>
      <c r="BD724" s="93"/>
      <c r="BF724" s="91"/>
      <c r="BH724" s="91"/>
    </row>
    <row r="725" spans="4:60" ht="12.75" customHeight="1" x14ac:dyDescent="0.3">
      <c r="D725" s="91"/>
      <c r="H725" s="91"/>
      <c r="J725" s="91"/>
      <c r="L725" s="91"/>
      <c r="N725" s="91"/>
      <c r="V725" s="91"/>
      <c r="X725" s="91"/>
      <c r="Z725" s="92"/>
      <c r="AD725" s="92"/>
      <c r="AF725" s="92"/>
      <c r="AH725" s="93"/>
      <c r="AJ725" s="93"/>
      <c r="AL725" s="93"/>
      <c r="AN725" s="93"/>
      <c r="AP725" s="93"/>
      <c r="AR725" s="93"/>
      <c r="AV725" s="93"/>
      <c r="BB725" s="91"/>
      <c r="BD725" s="93"/>
      <c r="BF725" s="91"/>
      <c r="BH725" s="91"/>
    </row>
    <row r="726" spans="4:60" ht="12.75" customHeight="1" x14ac:dyDescent="0.3">
      <c r="D726" s="91"/>
      <c r="H726" s="91"/>
      <c r="J726" s="91"/>
      <c r="L726" s="91"/>
      <c r="N726" s="91"/>
      <c r="V726" s="91"/>
      <c r="X726" s="91"/>
      <c r="Z726" s="92"/>
      <c r="AD726" s="92"/>
      <c r="AF726" s="92"/>
      <c r="AH726" s="93"/>
      <c r="AJ726" s="93"/>
      <c r="AL726" s="93"/>
      <c r="AN726" s="93"/>
      <c r="AP726" s="93"/>
      <c r="AR726" s="93"/>
      <c r="AV726" s="93"/>
      <c r="BB726" s="91"/>
      <c r="BD726" s="93"/>
      <c r="BF726" s="91"/>
      <c r="BH726" s="91"/>
    </row>
    <row r="727" spans="4:60" ht="12.75" customHeight="1" x14ac:dyDescent="0.3">
      <c r="D727" s="91"/>
      <c r="H727" s="91"/>
      <c r="J727" s="91"/>
      <c r="L727" s="91"/>
      <c r="N727" s="91"/>
      <c r="V727" s="91"/>
      <c r="X727" s="91"/>
      <c r="Z727" s="92"/>
      <c r="AD727" s="92"/>
      <c r="AF727" s="92"/>
      <c r="AH727" s="93"/>
      <c r="AJ727" s="93"/>
      <c r="AL727" s="93"/>
      <c r="AN727" s="93"/>
      <c r="AP727" s="93"/>
      <c r="AR727" s="93"/>
      <c r="AV727" s="93"/>
      <c r="BB727" s="91"/>
      <c r="BD727" s="93"/>
      <c r="BF727" s="91"/>
      <c r="BH727" s="91"/>
    </row>
    <row r="728" spans="4:60" ht="12.75" customHeight="1" x14ac:dyDescent="0.3">
      <c r="D728" s="91"/>
      <c r="H728" s="91"/>
      <c r="J728" s="91"/>
      <c r="L728" s="91"/>
      <c r="N728" s="91"/>
      <c r="V728" s="91"/>
      <c r="X728" s="91"/>
      <c r="Z728" s="92"/>
      <c r="AD728" s="92"/>
      <c r="AF728" s="92"/>
      <c r="AH728" s="93"/>
      <c r="AJ728" s="93"/>
      <c r="AL728" s="93"/>
      <c r="AN728" s="93"/>
      <c r="AP728" s="93"/>
      <c r="AR728" s="93"/>
      <c r="AV728" s="93"/>
      <c r="BB728" s="91"/>
      <c r="BD728" s="93"/>
      <c r="BF728" s="91"/>
      <c r="BH728" s="91"/>
    </row>
    <row r="729" spans="4:60" ht="12.75" customHeight="1" x14ac:dyDescent="0.3">
      <c r="D729" s="91"/>
      <c r="H729" s="91"/>
      <c r="J729" s="91"/>
      <c r="L729" s="91"/>
      <c r="N729" s="91"/>
      <c r="V729" s="91"/>
      <c r="X729" s="91"/>
      <c r="Z729" s="92"/>
      <c r="AD729" s="92"/>
      <c r="AF729" s="92"/>
      <c r="AH729" s="93"/>
      <c r="AJ729" s="93"/>
      <c r="AL729" s="93"/>
      <c r="AN729" s="93"/>
      <c r="AP729" s="93"/>
      <c r="AR729" s="93"/>
      <c r="AV729" s="93"/>
      <c r="BB729" s="91"/>
      <c r="BD729" s="93"/>
      <c r="BF729" s="91"/>
      <c r="BH729" s="91"/>
    </row>
    <row r="730" spans="4:60" ht="12.75" customHeight="1" x14ac:dyDescent="0.3">
      <c r="D730" s="91"/>
      <c r="H730" s="91"/>
      <c r="J730" s="91"/>
      <c r="L730" s="91"/>
      <c r="N730" s="91"/>
      <c r="V730" s="91"/>
      <c r="X730" s="91"/>
      <c r="Z730" s="92"/>
      <c r="AD730" s="92"/>
      <c r="AF730" s="92"/>
      <c r="AH730" s="93"/>
      <c r="AJ730" s="93"/>
      <c r="AL730" s="93"/>
      <c r="AN730" s="93"/>
      <c r="AP730" s="93"/>
      <c r="AR730" s="93"/>
      <c r="AV730" s="93"/>
      <c r="BB730" s="91"/>
      <c r="BD730" s="93"/>
      <c r="BF730" s="91"/>
      <c r="BH730" s="91"/>
    </row>
    <row r="731" spans="4:60" ht="12.75" customHeight="1" x14ac:dyDescent="0.3">
      <c r="D731" s="91"/>
      <c r="H731" s="91"/>
      <c r="J731" s="91"/>
      <c r="L731" s="91"/>
      <c r="N731" s="91"/>
      <c r="V731" s="91"/>
      <c r="X731" s="91"/>
      <c r="Z731" s="92"/>
      <c r="AD731" s="92"/>
      <c r="AF731" s="92"/>
      <c r="AH731" s="93"/>
      <c r="AJ731" s="93"/>
      <c r="AL731" s="93"/>
      <c r="AN731" s="93"/>
      <c r="AP731" s="93"/>
      <c r="AR731" s="93"/>
      <c r="AV731" s="93"/>
      <c r="BB731" s="91"/>
      <c r="BD731" s="93"/>
      <c r="BF731" s="91"/>
      <c r="BH731" s="91"/>
    </row>
    <row r="732" spans="4:60" ht="12.75" customHeight="1" x14ac:dyDescent="0.3">
      <c r="D732" s="91"/>
      <c r="H732" s="91"/>
      <c r="J732" s="91"/>
      <c r="L732" s="91"/>
      <c r="N732" s="91"/>
      <c r="V732" s="91"/>
      <c r="X732" s="91"/>
      <c r="Z732" s="92"/>
      <c r="AD732" s="92"/>
      <c r="AF732" s="92"/>
      <c r="AH732" s="93"/>
      <c r="AJ732" s="93"/>
      <c r="AL732" s="93"/>
      <c r="AN732" s="93"/>
      <c r="AP732" s="93"/>
      <c r="AR732" s="93"/>
      <c r="AV732" s="93"/>
      <c r="BB732" s="91"/>
      <c r="BD732" s="93"/>
      <c r="BF732" s="91"/>
      <c r="BH732" s="91"/>
    </row>
    <row r="733" spans="4:60" ht="12.75" customHeight="1" x14ac:dyDescent="0.3">
      <c r="D733" s="91"/>
      <c r="H733" s="91"/>
      <c r="J733" s="91"/>
      <c r="L733" s="91"/>
      <c r="N733" s="91"/>
      <c r="V733" s="91"/>
      <c r="X733" s="91"/>
      <c r="Z733" s="92"/>
      <c r="AD733" s="92"/>
      <c r="AF733" s="92"/>
      <c r="AH733" s="93"/>
      <c r="AJ733" s="93"/>
      <c r="AL733" s="93"/>
      <c r="AN733" s="93"/>
      <c r="AP733" s="93"/>
      <c r="AR733" s="93"/>
      <c r="AV733" s="93"/>
      <c r="BB733" s="91"/>
      <c r="BD733" s="93"/>
      <c r="BF733" s="91"/>
      <c r="BH733" s="91"/>
    </row>
    <row r="734" spans="4:60" ht="12.75" customHeight="1" x14ac:dyDescent="0.3">
      <c r="D734" s="91"/>
      <c r="H734" s="91"/>
      <c r="J734" s="91"/>
      <c r="L734" s="91"/>
      <c r="N734" s="91"/>
      <c r="V734" s="91"/>
      <c r="X734" s="91"/>
      <c r="Z734" s="92"/>
      <c r="AD734" s="92"/>
      <c r="AF734" s="92"/>
      <c r="AH734" s="93"/>
      <c r="AJ734" s="93"/>
      <c r="AL734" s="93"/>
      <c r="AN734" s="93"/>
      <c r="AP734" s="93"/>
      <c r="AR734" s="93"/>
      <c r="AV734" s="93"/>
      <c r="BB734" s="91"/>
      <c r="BD734" s="93"/>
      <c r="BF734" s="91"/>
      <c r="BH734" s="91"/>
    </row>
    <row r="735" spans="4:60" ht="12.75" customHeight="1" x14ac:dyDescent="0.3">
      <c r="D735" s="91"/>
      <c r="H735" s="91"/>
      <c r="J735" s="91"/>
      <c r="L735" s="91"/>
      <c r="N735" s="91"/>
      <c r="V735" s="91"/>
      <c r="X735" s="91"/>
      <c r="Z735" s="92"/>
      <c r="AD735" s="92"/>
      <c r="AF735" s="92"/>
      <c r="AH735" s="93"/>
      <c r="AJ735" s="93"/>
      <c r="AL735" s="93"/>
      <c r="AN735" s="93"/>
      <c r="AP735" s="93"/>
      <c r="AR735" s="93"/>
      <c r="AV735" s="93"/>
      <c r="BB735" s="91"/>
      <c r="BD735" s="93"/>
      <c r="BF735" s="91"/>
      <c r="BH735" s="91"/>
    </row>
    <row r="736" spans="4:60" ht="12.75" customHeight="1" x14ac:dyDescent="0.3">
      <c r="D736" s="91"/>
      <c r="H736" s="91"/>
      <c r="J736" s="91"/>
      <c r="L736" s="91"/>
      <c r="N736" s="91"/>
      <c r="V736" s="91"/>
      <c r="X736" s="91"/>
      <c r="Z736" s="92"/>
      <c r="AD736" s="92"/>
      <c r="AF736" s="92"/>
      <c r="AH736" s="93"/>
      <c r="AJ736" s="93"/>
      <c r="AL736" s="93"/>
      <c r="AN736" s="93"/>
      <c r="AP736" s="93"/>
      <c r="AR736" s="93"/>
      <c r="AV736" s="93"/>
      <c r="BB736" s="91"/>
      <c r="BD736" s="93"/>
      <c r="BF736" s="91"/>
      <c r="BH736" s="91"/>
    </row>
    <row r="737" spans="4:60" ht="12.75" customHeight="1" x14ac:dyDescent="0.3">
      <c r="D737" s="91"/>
      <c r="H737" s="91"/>
      <c r="J737" s="91"/>
      <c r="L737" s="91"/>
      <c r="N737" s="91"/>
      <c r="V737" s="91"/>
      <c r="X737" s="91"/>
      <c r="Z737" s="92"/>
      <c r="AD737" s="92"/>
      <c r="AF737" s="92"/>
      <c r="AH737" s="93"/>
      <c r="AJ737" s="93"/>
      <c r="AL737" s="93"/>
      <c r="AN737" s="93"/>
      <c r="AP737" s="93"/>
      <c r="AR737" s="93"/>
      <c r="AV737" s="93"/>
      <c r="BB737" s="91"/>
      <c r="BD737" s="93"/>
      <c r="BF737" s="91"/>
      <c r="BH737" s="91"/>
    </row>
    <row r="738" spans="4:60" ht="12.75" customHeight="1" x14ac:dyDescent="0.3">
      <c r="D738" s="91"/>
      <c r="H738" s="91"/>
      <c r="J738" s="91"/>
      <c r="L738" s="91"/>
      <c r="N738" s="91"/>
      <c r="V738" s="91"/>
      <c r="X738" s="91"/>
      <c r="Z738" s="92"/>
      <c r="AD738" s="92"/>
      <c r="AF738" s="92"/>
      <c r="AH738" s="93"/>
      <c r="AJ738" s="93"/>
      <c r="AL738" s="93"/>
      <c r="AN738" s="93"/>
      <c r="AP738" s="93"/>
      <c r="AR738" s="93"/>
      <c r="AV738" s="93"/>
      <c r="BB738" s="91"/>
      <c r="BD738" s="93"/>
      <c r="BF738" s="91"/>
      <c r="BH738" s="91"/>
    </row>
    <row r="739" spans="4:60" ht="12.75" customHeight="1" x14ac:dyDescent="0.3">
      <c r="D739" s="91"/>
      <c r="H739" s="91"/>
      <c r="J739" s="91"/>
      <c r="L739" s="91"/>
      <c r="N739" s="91"/>
      <c r="V739" s="91"/>
      <c r="X739" s="91"/>
      <c r="Z739" s="92"/>
      <c r="AD739" s="92"/>
      <c r="AF739" s="92"/>
      <c r="AH739" s="93"/>
      <c r="AJ739" s="93"/>
      <c r="AL739" s="93"/>
      <c r="AN739" s="93"/>
      <c r="AP739" s="93"/>
      <c r="AR739" s="93"/>
      <c r="AV739" s="93"/>
      <c r="BB739" s="91"/>
      <c r="BD739" s="93"/>
      <c r="BF739" s="91"/>
      <c r="BH739" s="91"/>
    </row>
    <row r="740" spans="4:60" ht="12.75" customHeight="1" x14ac:dyDescent="0.3">
      <c r="D740" s="91"/>
      <c r="H740" s="91"/>
      <c r="J740" s="91"/>
      <c r="L740" s="91"/>
      <c r="N740" s="91"/>
      <c r="V740" s="91"/>
      <c r="X740" s="91"/>
      <c r="Z740" s="92"/>
      <c r="AD740" s="92"/>
      <c r="AF740" s="92"/>
      <c r="AH740" s="93"/>
      <c r="AJ740" s="93"/>
      <c r="AL740" s="93"/>
      <c r="AN740" s="93"/>
      <c r="AP740" s="93"/>
      <c r="AR740" s="93"/>
      <c r="AV740" s="93"/>
      <c r="BB740" s="91"/>
      <c r="BD740" s="93"/>
      <c r="BF740" s="91"/>
      <c r="BH740" s="91"/>
    </row>
    <row r="741" spans="4:60" ht="12.75" customHeight="1" x14ac:dyDescent="0.3">
      <c r="D741" s="91"/>
      <c r="H741" s="91"/>
      <c r="J741" s="91"/>
      <c r="L741" s="91"/>
      <c r="N741" s="91"/>
      <c r="V741" s="91"/>
      <c r="X741" s="91"/>
      <c r="Z741" s="92"/>
      <c r="AD741" s="92"/>
      <c r="AF741" s="92"/>
      <c r="AH741" s="93"/>
      <c r="AJ741" s="93"/>
      <c r="AL741" s="93"/>
      <c r="AN741" s="93"/>
      <c r="AP741" s="93"/>
      <c r="AR741" s="93"/>
      <c r="AV741" s="93"/>
      <c r="BB741" s="91"/>
      <c r="BD741" s="93"/>
      <c r="BF741" s="91"/>
      <c r="BH741" s="91"/>
    </row>
    <row r="742" spans="4:60" ht="12.75" customHeight="1" x14ac:dyDescent="0.3">
      <c r="D742" s="91"/>
      <c r="H742" s="91"/>
      <c r="J742" s="91"/>
      <c r="L742" s="91"/>
      <c r="N742" s="91"/>
      <c r="V742" s="91"/>
      <c r="X742" s="91"/>
      <c r="Z742" s="92"/>
      <c r="AD742" s="92"/>
      <c r="AF742" s="92"/>
      <c r="AH742" s="93"/>
      <c r="AJ742" s="93"/>
      <c r="AL742" s="93"/>
      <c r="AN742" s="93"/>
      <c r="AP742" s="93"/>
      <c r="AR742" s="93"/>
      <c r="AV742" s="93"/>
      <c r="BB742" s="91"/>
      <c r="BD742" s="93"/>
      <c r="BF742" s="91"/>
      <c r="BH742" s="91"/>
    </row>
    <row r="743" spans="4:60" ht="12.75" customHeight="1" x14ac:dyDescent="0.3">
      <c r="D743" s="91"/>
      <c r="H743" s="91"/>
      <c r="J743" s="91"/>
      <c r="L743" s="91"/>
      <c r="N743" s="91"/>
      <c r="V743" s="91"/>
      <c r="X743" s="91"/>
      <c r="Z743" s="92"/>
      <c r="AD743" s="92"/>
      <c r="AF743" s="92"/>
      <c r="AH743" s="93"/>
      <c r="AJ743" s="93"/>
      <c r="AL743" s="93"/>
      <c r="AN743" s="93"/>
      <c r="AP743" s="93"/>
      <c r="AR743" s="93"/>
      <c r="AV743" s="93"/>
      <c r="BB743" s="91"/>
      <c r="BD743" s="93"/>
      <c r="BF743" s="91"/>
      <c r="BH743" s="91"/>
    </row>
    <row r="744" spans="4:60" ht="12.75" customHeight="1" x14ac:dyDescent="0.3">
      <c r="D744" s="91"/>
      <c r="H744" s="91"/>
      <c r="J744" s="91"/>
      <c r="L744" s="91"/>
      <c r="N744" s="91"/>
      <c r="V744" s="91"/>
      <c r="X744" s="91"/>
      <c r="Z744" s="92"/>
      <c r="AD744" s="92"/>
      <c r="AF744" s="92"/>
      <c r="AH744" s="93"/>
      <c r="AJ744" s="93"/>
      <c r="AL744" s="93"/>
      <c r="AN744" s="93"/>
      <c r="AP744" s="93"/>
      <c r="AR744" s="93"/>
      <c r="AV744" s="93"/>
      <c r="BB744" s="91"/>
      <c r="BD744" s="93"/>
      <c r="BF744" s="91"/>
      <c r="BH744" s="91"/>
    </row>
    <row r="745" spans="4:60" ht="12.75" customHeight="1" x14ac:dyDescent="0.3">
      <c r="D745" s="91"/>
      <c r="H745" s="91"/>
      <c r="J745" s="91"/>
      <c r="L745" s="91"/>
      <c r="N745" s="91"/>
      <c r="V745" s="91"/>
      <c r="X745" s="91"/>
      <c r="Z745" s="92"/>
      <c r="AD745" s="92"/>
      <c r="AF745" s="92"/>
      <c r="AH745" s="93"/>
      <c r="AJ745" s="93"/>
      <c r="AL745" s="93"/>
      <c r="AN745" s="93"/>
      <c r="AP745" s="93"/>
      <c r="AR745" s="93"/>
      <c r="AV745" s="93"/>
      <c r="BB745" s="91"/>
      <c r="BD745" s="93"/>
      <c r="BF745" s="91"/>
      <c r="BH745" s="91"/>
    </row>
    <row r="746" spans="4:60" ht="12.75" customHeight="1" x14ac:dyDescent="0.3">
      <c r="D746" s="91"/>
      <c r="H746" s="91"/>
      <c r="J746" s="91"/>
      <c r="L746" s="91"/>
      <c r="N746" s="91"/>
      <c r="V746" s="91"/>
      <c r="X746" s="91"/>
      <c r="Z746" s="92"/>
      <c r="AD746" s="92"/>
      <c r="AF746" s="92"/>
      <c r="AH746" s="93"/>
      <c r="AJ746" s="93"/>
      <c r="AL746" s="93"/>
      <c r="AN746" s="93"/>
      <c r="AP746" s="93"/>
      <c r="AR746" s="93"/>
      <c r="AV746" s="93"/>
      <c r="BB746" s="91"/>
      <c r="BD746" s="93"/>
      <c r="BF746" s="91"/>
      <c r="BH746" s="91"/>
    </row>
    <row r="747" spans="4:60" ht="12.75" customHeight="1" x14ac:dyDescent="0.3">
      <c r="D747" s="91"/>
      <c r="H747" s="91"/>
      <c r="J747" s="91"/>
      <c r="L747" s="91"/>
      <c r="N747" s="91"/>
      <c r="V747" s="91"/>
      <c r="X747" s="91"/>
      <c r="Z747" s="92"/>
      <c r="AD747" s="92"/>
      <c r="AF747" s="92"/>
      <c r="AH747" s="93"/>
      <c r="AJ747" s="93"/>
      <c r="AL747" s="93"/>
      <c r="AN747" s="93"/>
      <c r="AP747" s="93"/>
      <c r="AR747" s="93"/>
      <c r="AV747" s="93"/>
      <c r="BB747" s="91"/>
      <c r="BD747" s="93"/>
      <c r="BF747" s="91"/>
      <c r="BH747" s="91"/>
    </row>
    <row r="748" spans="4:60" ht="12.75" customHeight="1" x14ac:dyDescent="0.3">
      <c r="D748" s="91"/>
      <c r="H748" s="91"/>
      <c r="J748" s="91"/>
      <c r="L748" s="91"/>
      <c r="N748" s="91"/>
      <c r="V748" s="91"/>
      <c r="X748" s="91"/>
      <c r="Z748" s="92"/>
      <c r="AD748" s="92"/>
      <c r="AF748" s="92"/>
      <c r="AH748" s="93"/>
      <c r="AJ748" s="93"/>
      <c r="AL748" s="93"/>
      <c r="AN748" s="93"/>
      <c r="AP748" s="93"/>
      <c r="AR748" s="93"/>
      <c r="AV748" s="93"/>
      <c r="BB748" s="91"/>
      <c r="BD748" s="93"/>
      <c r="BF748" s="91"/>
      <c r="BH748" s="91"/>
    </row>
    <row r="749" spans="4:60" ht="12.75" customHeight="1" x14ac:dyDescent="0.3">
      <c r="D749" s="91"/>
      <c r="H749" s="91"/>
      <c r="J749" s="91"/>
      <c r="L749" s="91"/>
      <c r="N749" s="91"/>
      <c r="V749" s="91"/>
      <c r="X749" s="91"/>
      <c r="Z749" s="92"/>
      <c r="AD749" s="92"/>
      <c r="AF749" s="92"/>
      <c r="AH749" s="93"/>
      <c r="AJ749" s="93"/>
      <c r="AL749" s="93"/>
      <c r="AN749" s="93"/>
      <c r="AP749" s="93"/>
      <c r="AR749" s="93"/>
      <c r="AV749" s="93"/>
      <c r="BB749" s="91"/>
      <c r="BD749" s="93"/>
      <c r="BF749" s="91"/>
      <c r="BH749" s="91"/>
    </row>
    <row r="750" spans="4:60" ht="12.75" customHeight="1" x14ac:dyDescent="0.3">
      <c r="D750" s="91"/>
      <c r="H750" s="91"/>
      <c r="J750" s="91"/>
      <c r="L750" s="91"/>
      <c r="N750" s="91"/>
      <c r="V750" s="91"/>
      <c r="X750" s="91"/>
      <c r="Z750" s="92"/>
      <c r="AD750" s="92"/>
      <c r="AF750" s="92"/>
      <c r="AH750" s="93"/>
      <c r="AJ750" s="93"/>
      <c r="AL750" s="93"/>
      <c r="AN750" s="93"/>
      <c r="AP750" s="93"/>
      <c r="AR750" s="93"/>
      <c r="AV750" s="93"/>
      <c r="BB750" s="91"/>
      <c r="BD750" s="93"/>
      <c r="BF750" s="91"/>
      <c r="BH750" s="91"/>
    </row>
    <row r="751" spans="4:60" ht="12.75" customHeight="1" x14ac:dyDescent="0.3">
      <c r="D751" s="91"/>
      <c r="H751" s="91"/>
      <c r="J751" s="91"/>
      <c r="L751" s="91"/>
      <c r="N751" s="91"/>
      <c r="V751" s="91"/>
      <c r="X751" s="91"/>
      <c r="Z751" s="92"/>
      <c r="AD751" s="92"/>
      <c r="AF751" s="92"/>
      <c r="AH751" s="93"/>
      <c r="AJ751" s="93"/>
      <c r="AL751" s="93"/>
      <c r="AN751" s="93"/>
      <c r="AP751" s="93"/>
      <c r="AR751" s="93"/>
      <c r="AV751" s="93"/>
      <c r="BB751" s="91"/>
      <c r="BD751" s="93"/>
      <c r="BF751" s="91"/>
      <c r="BH751" s="91"/>
    </row>
    <row r="752" spans="4:60" ht="12.75" customHeight="1" x14ac:dyDescent="0.3">
      <c r="D752" s="91"/>
      <c r="H752" s="91"/>
      <c r="J752" s="91"/>
      <c r="L752" s="91"/>
      <c r="N752" s="91"/>
      <c r="V752" s="91"/>
      <c r="X752" s="91"/>
      <c r="Z752" s="92"/>
      <c r="AD752" s="92"/>
      <c r="AF752" s="92"/>
      <c r="AH752" s="93"/>
      <c r="AJ752" s="93"/>
      <c r="AL752" s="93"/>
      <c r="AN752" s="93"/>
      <c r="AP752" s="93"/>
      <c r="AR752" s="93"/>
      <c r="AV752" s="93"/>
      <c r="BB752" s="91"/>
      <c r="BD752" s="93"/>
      <c r="BF752" s="91"/>
      <c r="BH752" s="91"/>
    </row>
    <row r="753" spans="4:60" ht="12.75" customHeight="1" x14ac:dyDescent="0.3">
      <c r="D753" s="91"/>
      <c r="H753" s="91"/>
      <c r="J753" s="91"/>
      <c r="L753" s="91"/>
      <c r="N753" s="91"/>
      <c r="V753" s="91"/>
      <c r="X753" s="91"/>
      <c r="Z753" s="92"/>
      <c r="AD753" s="92"/>
      <c r="AF753" s="92"/>
      <c r="AH753" s="93"/>
      <c r="AJ753" s="93"/>
      <c r="AL753" s="93"/>
      <c r="AN753" s="93"/>
      <c r="AP753" s="93"/>
      <c r="AR753" s="93"/>
      <c r="AV753" s="93"/>
      <c r="BB753" s="91"/>
      <c r="BD753" s="93"/>
      <c r="BF753" s="91"/>
      <c r="BH753" s="91"/>
    </row>
    <row r="754" spans="4:60" ht="12.75" customHeight="1" x14ac:dyDescent="0.3">
      <c r="D754" s="91"/>
      <c r="H754" s="91"/>
      <c r="J754" s="91"/>
      <c r="L754" s="91"/>
      <c r="N754" s="91"/>
      <c r="V754" s="91"/>
      <c r="X754" s="91"/>
      <c r="Z754" s="92"/>
      <c r="AD754" s="92"/>
      <c r="AF754" s="92"/>
      <c r="AH754" s="93"/>
      <c r="AJ754" s="93"/>
      <c r="AL754" s="93"/>
      <c r="AN754" s="93"/>
      <c r="AP754" s="93"/>
      <c r="AR754" s="93"/>
      <c r="AV754" s="93"/>
      <c r="BB754" s="91"/>
      <c r="BD754" s="93"/>
      <c r="BF754" s="91"/>
      <c r="BH754" s="91"/>
    </row>
    <row r="755" spans="4:60" ht="12.75" customHeight="1" x14ac:dyDescent="0.3">
      <c r="D755" s="91"/>
      <c r="H755" s="91"/>
      <c r="J755" s="91"/>
      <c r="L755" s="91"/>
      <c r="N755" s="91"/>
      <c r="V755" s="91"/>
      <c r="X755" s="91"/>
      <c r="Z755" s="92"/>
      <c r="AD755" s="92"/>
      <c r="AF755" s="92"/>
      <c r="AH755" s="93"/>
      <c r="AJ755" s="93"/>
      <c r="AL755" s="93"/>
      <c r="AN755" s="93"/>
      <c r="AP755" s="93"/>
      <c r="AR755" s="93"/>
      <c r="AV755" s="93"/>
      <c r="BB755" s="91"/>
      <c r="BD755" s="93"/>
      <c r="BF755" s="91"/>
      <c r="BH755" s="91"/>
    </row>
    <row r="756" spans="4:60" ht="12.75" customHeight="1" x14ac:dyDescent="0.3">
      <c r="D756" s="91"/>
      <c r="H756" s="91"/>
      <c r="J756" s="91"/>
      <c r="L756" s="91"/>
      <c r="N756" s="91"/>
      <c r="V756" s="91"/>
      <c r="X756" s="91"/>
      <c r="Z756" s="92"/>
      <c r="AD756" s="92"/>
      <c r="AF756" s="92"/>
      <c r="AH756" s="93"/>
      <c r="AJ756" s="93"/>
      <c r="AL756" s="93"/>
      <c r="AN756" s="93"/>
      <c r="AP756" s="93"/>
      <c r="AR756" s="93"/>
      <c r="AV756" s="93"/>
      <c r="BB756" s="91"/>
      <c r="BD756" s="93"/>
      <c r="BF756" s="91"/>
      <c r="BH756" s="91"/>
    </row>
    <row r="757" spans="4:60" ht="12.75" customHeight="1" x14ac:dyDescent="0.3">
      <c r="D757" s="91"/>
      <c r="H757" s="91"/>
      <c r="J757" s="91"/>
      <c r="L757" s="91"/>
      <c r="N757" s="91"/>
      <c r="V757" s="91"/>
      <c r="X757" s="91"/>
      <c r="Z757" s="92"/>
      <c r="AD757" s="92"/>
      <c r="AF757" s="92"/>
      <c r="AH757" s="93"/>
      <c r="AJ757" s="93"/>
      <c r="AL757" s="93"/>
      <c r="AN757" s="93"/>
      <c r="AP757" s="93"/>
      <c r="AR757" s="93"/>
      <c r="AV757" s="93"/>
      <c r="BB757" s="91"/>
      <c r="BD757" s="93"/>
      <c r="BF757" s="91"/>
      <c r="BH757" s="91"/>
    </row>
    <row r="758" spans="4:60" ht="12.75" customHeight="1" x14ac:dyDescent="0.3">
      <c r="D758" s="91"/>
      <c r="H758" s="91"/>
      <c r="J758" s="91"/>
      <c r="L758" s="91"/>
      <c r="N758" s="91"/>
      <c r="V758" s="91"/>
      <c r="X758" s="91"/>
      <c r="Z758" s="92"/>
      <c r="AD758" s="92"/>
      <c r="AF758" s="92"/>
      <c r="AH758" s="93"/>
      <c r="AJ758" s="93"/>
      <c r="AL758" s="93"/>
      <c r="AN758" s="93"/>
      <c r="AP758" s="93"/>
      <c r="AR758" s="93"/>
      <c r="AV758" s="93"/>
      <c r="BB758" s="91"/>
      <c r="BD758" s="93"/>
      <c r="BF758" s="91"/>
      <c r="BH758" s="91"/>
    </row>
    <row r="759" spans="4:60" ht="12.75" customHeight="1" x14ac:dyDescent="0.3">
      <c r="D759" s="91"/>
      <c r="H759" s="91"/>
      <c r="J759" s="91"/>
      <c r="L759" s="91"/>
      <c r="N759" s="91"/>
      <c r="V759" s="91"/>
      <c r="X759" s="91"/>
      <c r="Z759" s="92"/>
      <c r="AD759" s="92"/>
      <c r="AF759" s="92"/>
      <c r="AH759" s="93"/>
      <c r="AJ759" s="93"/>
      <c r="AL759" s="93"/>
      <c r="AN759" s="93"/>
      <c r="AP759" s="93"/>
      <c r="AR759" s="93"/>
      <c r="AV759" s="93"/>
      <c r="BB759" s="91"/>
      <c r="BD759" s="93"/>
      <c r="BF759" s="91"/>
      <c r="BH759" s="91"/>
    </row>
    <row r="760" spans="4:60" ht="12.75" customHeight="1" x14ac:dyDescent="0.3">
      <c r="D760" s="91"/>
      <c r="H760" s="91"/>
      <c r="J760" s="91"/>
      <c r="L760" s="91"/>
      <c r="N760" s="91"/>
      <c r="V760" s="91"/>
      <c r="X760" s="91"/>
      <c r="Z760" s="92"/>
      <c r="AD760" s="92"/>
      <c r="AF760" s="92"/>
      <c r="AH760" s="93"/>
      <c r="AJ760" s="93"/>
      <c r="AL760" s="93"/>
      <c r="AN760" s="93"/>
      <c r="AP760" s="93"/>
      <c r="AR760" s="93"/>
      <c r="AV760" s="93"/>
      <c r="BB760" s="91"/>
      <c r="BD760" s="93"/>
      <c r="BF760" s="91"/>
      <c r="BH760" s="91"/>
    </row>
    <row r="761" spans="4:60" ht="12.75" customHeight="1" x14ac:dyDescent="0.3">
      <c r="D761" s="91"/>
      <c r="H761" s="91"/>
      <c r="J761" s="91"/>
      <c r="L761" s="91"/>
      <c r="N761" s="91"/>
      <c r="V761" s="91"/>
      <c r="X761" s="91"/>
      <c r="Z761" s="92"/>
      <c r="AD761" s="92"/>
      <c r="AF761" s="92"/>
      <c r="AH761" s="93"/>
      <c r="AJ761" s="93"/>
      <c r="AL761" s="93"/>
      <c r="AN761" s="93"/>
      <c r="AP761" s="93"/>
      <c r="AR761" s="93"/>
      <c r="AV761" s="93"/>
      <c r="BB761" s="91"/>
      <c r="BD761" s="93"/>
      <c r="BF761" s="91"/>
      <c r="BH761" s="91"/>
    </row>
    <row r="762" spans="4:60" ht="12.75" customHeight="1" x14ac:dyDescent="0.3">
      <c r="D762" s="91"/>
      <c r="H762" s="91"/>
      <c r="J762" s="91"/>
      <c r="L762" s="91"/>
      <c r="N762" s="91"/>
      <c r="V762" s="91"/>
      <c r="X762" s="91"/>
      <c r="Z762" s="92"/>
      <c r="AD762" s="92"/>
      <c r="AF762" s="92"/>
      <c r="AH762" s="93"/>
      <c r="AJ762" s="93"/>
      <c r="AL762" s="93"/>
      <c r="AN762" s="93"/>
      <c r="AP762" s="93"/>
      <c r="AR762" s="93"/>
      <c r="AV762" s="93"/>
      <c r="BB762" s="91"/>
      <c r="BD762" s="93"/>
      <c r="BF762" s="91"/>
      <c r="BH762" s="91"/>
    </row>
    <row r="763" spans="4:60" ht="12.75" customHeight="1" x14ac:dyDescent="0.3">
      <c r="D763" s="91"/>
      <c r="H763" s="91"/>
      <c r="J763" s="91"/>
      <c r="L763" s="91"/>
      <c r="N763" s="91"/>
      <c r="V763" s="91"/>
      <c r="X763" s="91"/>
      <c r="Z763" s="92"/>
      <c r="AD763" s="92"/>
      <c r="AF763" s="92"/>
      <c r="AH763" s="93"/>
      <c r="AJ763" s="93"/>
      <c r="AL763" s="93"/>
      <c r="AN763" s="93"/>
      <c r="AP763" s="93"/>
      <c r="AR763" s="93"/>
      <c r="AV763" s="93"/>
      <c r="BB763" s="91"/>
      <c r="BD763" s="93"/>
      <c r="BF763" s="91"/>
      <c r="BH763" s="91"/>
    </row>
    <row r="764" spans="4:60" ht="12.75" customHeight="1" x14ac:dyDescent="0.3">
      <c r="D764" s="91"/>
      <c r="H764" s="91"/>
      <c r="J764" s="91"/>
      <c r="L764" s="91"/>
      <c r="N764" s="91"/>
      <c r="V764" s="91"/>
      <c r="X764" s="91"/>
      <c r="Z764" s="92"/>
      <c r="AD764" s="92"/>
      <c r="AF764" s="92"/>
      <c r="AH764" s="93"/>
      <c r="AJ764" s="93"/>
      <c r="AL764" s="93"/>
      <c r="AN764" s="93"/>
      <c r="AP764" s="93"/>
      <c r="AR764" s="93"/>
      <c r="AV764" s="93"/>
      <c r="BB764" s="91"/>
      <c r="BD764" s="93"/>
      <c r="BF764" s="91"/>
      <c r="BH764" s="91"/>
    </row>
    <row r="765" spans="4:60" ht="12.75" customHeight="1" x14ac:dyDescent="0.3">
      <c r="D765" s="91"/>
      <c r="H765" s="91"/>
      <c r="J765" s="91"/>
      <c r="L765" s="91"/>
      <c r="N765" s="91"/>
      <c r="V765" s="91"/>
      <c r="X765" s="91"/>
      <c r="Z765" s="92"/>
      <c r="AD765" s="92"/>
      <c r="AF765" s="92"/>
      <c r="AH765" s="93"/>
      <c r="AJ765" s="93"/>
      <c r="AL765" s="93"/>
      <c r="AN765" s="93"/>
      <c r="AP765" s="93"/>
      <c r="AR765" s="93"/>
      <c r="AV765" s="93"/>
      <c r="BB765" s="91"/>
      <c r="BD765" s="93"/>
      <c r="BF765" s="91"/>
      <c r="BH765" s="91"/>
    </row>
    <row r="766" spans="4:60" ht="12.75" customHeight="1" x14ac:dyDescent="0.3">
      <c r="D766" s="91"/>
      <c r="H766" s="91"/>
      <c r="J766" s="91"/>
      <c r="L766" s="91"/>
      <c r="N766" s="91"/>
      <c r="V766" s="91"/>
      <c r="X766" s="91"/>
      <c r="Z766" s="92"/>
      <c r="AD766" s="92"/>
      <c r="AF766" s="92"/>
      <c r="AH766" s="93"/>
      <c r="AJ766" s="93"/>
      <c r="AL766" s="93"/>
      <c r="AN766" s="93"/>
      <c r="AP766" s="93"/>
      <c r="AR766" s="93"/>
      <c r="AV766" s="93"/>
      <c r="BB766" s="91"/>
      <c r="BD766" s="93"/>
      <c r="BF766" s="91"/>
      <c r="BH766" s="91"/>
    </row>
    <row r="767" spans="4:60" ht="12.75" customHeight="1" x14ac:dyDescent="0.3">
      <c r="D767" s="91"/>
      <c r="H767" s="91"/>
      <c r="J767" s="91"/>
      <c r="L767" s="91"/>
      <c r="N767" s="91"/>
      <c r="V767" s="91"/>
      <c r="X767" s="91"/>
      <c r="Z767" s="92"/>
      <c r="AD767" s="92"/>
      <c r="AF767" s="92"/>
      <c r="AH767" s="93"/>
      <c r="AJ767" s="93"/>
      <c r="AL767" s="93"/>
      <c r="AN767" s="93"/>
      <c r="AP767" s="93"/>
      <c r="AR767" s="93"/>
      <c r="AV767" s="93"/>
      <c r="BB767" s="91"/>
      <c r="BD767" s="93"/>
      <c r="BF767" s="91"/>
      <c r="BH767" s="91"/>
    </row>
    <row r="768" spans="4:60" ht="12.75" customHeight="1" x14ac:dyDescent="0.3">
      <c r="D768" s="91"/>
      <c r="H768" s="91"/>
      <c r="J768" s="91"/>
      <c r="L768" s="91"/>
      <c r="N768" s="91"/>
      <c r="V768" s="91"/>
      <c r="X768" s="91"/>
      <c r="Z768" s="92"/>
      <c r="AD768" s="92"/>
      <c r="AF768" s="92"/>
      <c r="AH768" s="93"/>
      <c r="AJ768" s="93"/>
      <c r="AL768" s="93"/>
      <c r="AN768" s="93"/>
      <c r="AP768" s="93"/>
      <c r="AR768" s="93"/>
      <c r="AV768" s="93"/>
      <c r="BB768" s="91"/>
      <c r="BD768" s="93"/>
      <c r="BF768" s="91"/>
      <c r="BH768" s="91"/>
    </row>
    <row r="769" spans="4:60" ht="12.75" customHeight="1" x14ac:dyDescent="0.3">
      <c r="D769" s="91"/>
      <c r="H769" s="91"/>
      <c r="J769" s="91"/>
      <c r="L769" s="91"/>
      <c r="N769" s="91"/>
      <c r="V769" s="91"/>
      <c r="X769" s="91"/>
      <c r="Z769" s="92"/>
      <c r="AD769" s="92"/>
      <c r="AF769" s="92"/>
      <c r="AH769" s="93"/>
      <c r="AJ769" s="93"/>
      <c r="AL769" s="93"/>
      <c r="AN769" s="93"/>
      <c r="AP769" s="93"/>
      <c r="AR769" s="93"/>
      <c r="AV769" s="93"/>
      <c r="BB769" s="91"/>
      <c r="BD769" s="93"/>
      <c r="BF769" s="91"/>
      <c r="BH769" s="91"/>
    </row>
    <row r="770" spans="4:60" ht="12.75" customHeight="1" x14ac:dyDescent="0.3">
      <c r="D770" s="91"/>
      <c r="H770" s="91"/>
      <c r="J770" s="91"/>
      <c r="L770" s="91"/>
      <c r="N770" s="91"/>
      <c r="V770" s="91"/>
      <c r="X770" s="91"/>
      <c r="Z770" s="92"/>
      <c r="AD770" s="92"/>
      <c r="AF770" s="92"/>
      <c r="AH770" s="93"/>
      <c r="AJ770" s="93"/>
      <c r="AL770" s="93"/>
      <c r="AN770" s="93"/>
      <c r="AP770" s="93"/>
      <c r="AR770" s="93"/>
      <c r="AV770" s="93"/>
      <c r="BB770" s="91"/>
      <c r="BD770" s="93"/>
      <c r="BF770" s="91"/>
      <c r="BH770" s="91"/>
    </row>
    <row r="771" spans="4:60" ht="12.75" customHeight="1" x14ac:dyDescent="0.3">
      <c r="D771" s="91"/>
      <c r="H771" s="91"/>
      <c r="J771" s="91"/>
      <c r="L771" s="91"/>
      <c r="N771" s="91"/>
      <c r="V771" s="91"/>
      <c r="X771" s="91"/>
      <c r="Z771" s="92"/>
      <c r="AD771" s="92"/>
      <c r="AF771" s="92"/>
      <c r="AH771" s="93"/>
      <c r="AJ771" s="93"/>
      <c r="AL771" s="93"/>
      <c r="AN771" s="93"/>
      <c r="AP771" s="93"/>
      <c r="AR771" s="93"/>
      <c r="AV771" s="93"/>
      <c r="BB771" s="91"/>
      <c r="BD771" s="93"/>
      <c r="BF771" s="91"/>
      <c r="BH771" s="91"/>
    </row>
    <row r="772" spans="4:60" ht="12.75" customHeight="1" x14ac:dyDescent="0.3">
      <c r="D772" s="91"/>
      <c r="H772" s="91"/>
      <c r="J772" s="91"/>
      <c r="L772" s="91"/>
      <c r="N772" s="91"/>
      <c r="V772" s="91"/>
      <c r="X772" s="91"/>
      <c r="Z772" s="92"/>
      <c r="AD772" s="92"/>
      <c r="AF772" s="92"/>
      <c r="AH772" s="93"/>
      <c r="AJ772" s="93"/>
      <c r="AL772" s="93"/>
      <c r="AN772" s="93"/>
      <c r="AP772" s="93"/>
      <c r="AR772" s="93"/>
      <c r="AV772" s="93"/>
      <c r="BB772" s="91"/>
      <c r="BD772" s="93"/>
      <c r="BF772" s="91"/>
      <c r="BH772" s="91"/>
    </row>
    <row r="773" spans="4:60" ht="12.75" customHeight="1" x14ac:dyDescent="0.3">
      <c r="D773" s="91"/>
      <c r="H773" s="91"/>
      <c r="J773" s="91"/>
      <c r="L773" s="91"/>
      <c r="N773" s="91"/>
      <c r="V773" s="91"/>
      <c r="X773" s="91"/>
      <c r="Z773" s="92"/>
      <c r="AD773" s="92"/>
      <c r="AF773" s="92"/>
      <c r="AH773" s="93"/>
      <c r="AJ773" s="93"/>
      <c r="AL773" s="93"/>
      <c r="AN773" s="93"/>
      <c r="AP773" s="93"/>
      <c r="AR773" s="93"/>
      <c r="AV773" s="93"/>
      <c r="BB773" s="91"/>
      <c r="BD773" s="93"/>
      <c r="BF773" s="91"/>
      <c r="BH773" s="91"/>
    </row>
    <row r="774" spans="4:60" ht="12.75" customHeight="1" x14ac:dyDescent="0.3">
      <c r="D774" s="91"/>
      <c r="H774" s="91"/>
      <c r="J774" s="91"/>
      <c r="L774" s="91"/>
      <c r="N774" s="91"/>
      <c r="V774" s="91"/>
      <c r="X774" s="91"/>
      <c r="Z774" s="92"/>
      <c r="AD774" s="92"/>
      <c r="AF774" s="92"/>
      <c r="AH774" s="93"/>
      <c r="AJ774" s="93"/>
      <c r="AL774" s="93"/>
      <c r="AN774" s="93"/>
      <c r="AP774" s="93"/>
      <c r="AR774" s="93"/>
      <c r="AV774" s="93"/>
      <c r="BB774" s="91"/>
      <c r="BD774" s="93"/>
      <c r="BF774" s="91"/>
      <c r="BH774" s="91"/>
    </row>
    <row r="775" spans="4:60" ht="12.75" customHeight="1" x14ac:dyDescent="0.3">
      <c r="D775" s="91"/>
      <c r="H775" s="91"/>
      <c r="J775" s="91"/>
      <c r="L775" s="91"/>
      <c r="N775" s="91"/>
      <c r="V775" s="91"/>
      <c r="X775" s="91"/>
      <c r="Z775" s="92"/>
      <c r="AD775" s="92"/>
      <c r="AF775" s="92"/>
      <c r="AH775" s="93"/>
      <c r="AJ775" s="93"/>
      <c r="AL775" s="93"/>
      <c r="AN775" s="93"/>
      <c r="AP775" s="93"/>
      <c r="AR775" s="93"/>
      <c r="AV775" s="93"/>
      <c r="BB775" s="91"/>
      <c r="BD775" s="93"/>
      <c r="BF775" s="91"/>
      <c r="BH775" s="91"/>
    </row>
    <row r="776" spans="4:60" ht="12.75" customHeight="1" x14ac:dyDescent="0.3">
      <c r="D776" s="91"/>
      <c r="H776" s="91"/>
      <c r="J776" s="91"/>
      <c r="L776" s="91"/>
      <c r="N776" s="91"/>
      <c r="V776" s="91"/>
      <c r="X776" s="91"/>
      <c r="Z776" s="92"/>
      <c r="AD776" s="92"/>
      <c r="AF776" s="92"/>
      <c r="AH776" s="93"/>
      <c r="AJ776" s="93"/>
      <c r="AL776" s="93"/>
      <c r="AN776" s="93"/>
      <c r="AP776" s="93"/>
      <c r="AR776" s="93"/>
      <c r="AV776" s="93"/>
      <c r="BB776" s="91"/>
      <c r="BD776" s="93"/>
      <c r="BF776" s="91"/>
      <c r="BH776" s="91"/>
    </row>
    <row r="777" spans="4:60" ht="12.75" customHeight="1" x14ac:dyDescent="0.3">
      <c r="D777" s="91"/>
      <c r="H777" s="91"/>
      <c r="J777" s="91"/>
      <c r="L777" s="91"/>
      <c r="N777" s="91"/>
      <c r="V777" s="91"/>
      <c r="X777" s="91"/>
      <c r="Z777" s="92"/>
      <c r="AD777" s="92"/>
      <c r="AF777" s="92"/>
      <c r="AH777" s="93"/>
      <c r="AJ777" s="93"/>
      <c r="AL777" s="93"/>
      <c r="AN777" s="93"/>
      <c r="AP777" s="93"/>
      <c r="AR777" s="93"/>
      <c r="AV777" s="93"/>
      <c r="BB777" s="91"/>
      <c r="BD777" s="93"/>
      <c r="BF777" s="91"/>
      <c r="BH777" s="91"/>
    </row>
    <row r="778" spans="4:60" ht="12.75" customHeight="1" x14ac:dyDescent="0.3">
      <c r="D778" s="91"/>
      <c r="H778" s="91"/>
      <c r="J778" s="91"/>
      <c r="L778" s="91"/>
      <c r="N778" s="91"/>
      <c r="V778" s="91"/>
      <c r="X778" s="91"/>
      <c r="Z778" s="92"/>
      <c r="AD778" s="92"/>
      <c r="AF778" s="92"/>
      <c r="AH778" s="93"/>
      <c r="AJ778" s="93"/>
      <c r="AL778" s="93"/>
      <c r="AN778" s="93"/>
      <c r="AP778" s="93"/>
      <c r="AR778" s="93"/>
      <c r="AV778" s="93"/>
      <c r="BB778" s="91"/>
      <c r="BD778" s="93"/>
      <c r="BF778" s="91"/>
      <c r="BH778" s="91"/>
    </row>
    <row r="779" spans="4:60" ht="12.75" customHeight="1" x14ac:dyDescent="0.3">
      <c r="D779" s="91"/>
      <c r="H779" s="91"/>
      <c r="J779" s="91"/>
      <c r="L779" s="91"/>
      <c r="N779" s="91"/>
      <c r="V779" s="91"/>
      <c r="X779" s="91"/>
      <c r="Z779" s="92"/>
      <c r="AD779" s="92"/>
      <c r="AF779" s="92"/>
      <c r="AH779" s="93"/>
      <c r="AJ779" s="93"/>
      <c r="AL779" s="93"/>
      <c r="AN779" s="93"/>
      <c r="AP779" s="93"/>
      <c r="AR779" s="93"/>
      <c r="AV779" s="93"/>
      <c r="BB779" s="91"/>
      <c r="BD779" s="93"/>
      <c r="BF779" s="91"/>
      <c r="BH779" s="91"/>
    </row>
    <row r="780" spans="4:60" ht="12.75" customHeight="1" x14ac:dyDescent="0.3">
      <c r="D780" s="91"/>
      <c r="H780" s="91"/>
      <c r="J780" s="91"/>
      <c r="L780" s="91"/>
      <c r="N780" s="91"/>
      <c r="V780" s="91"/>
      <c r="X780" s="91"/>
      <c r="Z780" s="92"/>
      <c r="AD780" s="92"/>
      <c r="AF780" s="92"/>
      <c r="AH780" s="93"/>
      <c r="AJ780" s="93"/>
      <c r="AL780" s="93"/>
      <c r="AN780" s="93"/>
      <c r="AP780" s="93"/>
      <c r="AR780" s="93"/>
      <c r="AV780" s="93"/>
      <c r="BB780" s="91"/>
      <c r="BD780" s="93"/>
      <c r="BF780" s="91"/>
      <c r="BH780" s="91"/>
    </row>
    <row r="781" spans="4:60" ht="12.75" customHeight="1" x14ac:dyDescent="0.3">
      <c r="D781" s="91"/>
      <c r="H781" s="91"/>
      <c r="J781" s="91"/>
      <c r="L781" s="91"/>
      <c r="N781" s="91"/>
      <c r="V781" s="91"/>
      <c r="X781" s="91"/>
      <c r="Z781" s="92"/>
      <c r="AD781" s="92"/>
      <c r="AF781" s="92"/>
      <c r="AH781" s="93"/>
      <c r="AJ781" s="93"/>
      <c r="AL781" s="93"/>
      <c r="AN781" s="93"/>
      <c r="AP781" s="93"/>
      <c r="AR781" s="93"/>
      <c r="AV781" s="93"/>
      <c r="BB781" s="91"/>
      <c r="BD781" s="93"/>
      <c r="BF781" s="91"/>
      <c r="BH781" s="91"/>
    </row>
    <row r="782" spans="4:60" ht="12.75" customHeight="1" x14ac:dyDescent="0.3">
      <c r="D782" s="91"/>
      <c r="H782" s="91"/>
      <c r="J782" s="91"/>
      <c r="L782" s="91"/>
      <c r="N782" s="91"/>
      <c r="V782" s="91"/>
      <c r="X782" s="91"/>
      <c r="Z782" s="92"/>
      <c r="AD782" s="92"/>
      <c r="AF782" s="92"/>
      <c r="AH782" s="93"/>
      <c r="AJ782" s="93"/>
      <c r="AL782" s="93"/>
      <c r="AN782" s="93"/>
      <c r="AP782" s="93"/>
      <c r="AR782" s="93"/>
      <c r="AV782" s="93"/>
      <c r="BB782" s="91"/>
      <c r="BD782" s="93"/>
      <c r="BF782" s="91"/>
      <c r="BH782" s="91"/>
    </row>
    <row r="783" spans="4:60" ht="12.75" customHeight="1" x14ac:dyDescent="0.3">
      <c r="D783" s="91"/>
      <c r="H783" s="91"/>
      <c r="J783" s="91"/>
      <c r="L783" s="91"/>
      <c r="N783" s="91"/>
      <c r="V783" s="91"/>
      <c r="X783" s="91"/>
      <c r="Z783" s="92"/>
      <c r="AD783" s="92"/>
      <c r="AF783" s="92"/>
      <c r="AH783" s="93"/>
      <c r="AJ783" s="93"/>
      <c r="AL783" s="93"/>
      <c r="AN783" s="93"/>
      <c r="AP783" s="93"/>
      <c r="AR783" s="93"/>
      <c r="AV783" s="93"/>
      <c r="BB783" s="91"/>
      <c r="BD783" s="93"/>
      <c r="BF783" s="91"/>
      <c r="BH783" s="91"/>
    </row>
    <row r="784" spans="4:60" ht="12.75" customHeight="1" x14ac:dyDescent="0.3">
      <c r="D784" s="91"/>
      <c r="H784" s="91"/>
      <c r="J784" s="91"/>
      <c r="L784" s="91"/>
      <c r="N784" s="91"/>
      <c r="V784" s="91"/>
      <c r="X784" s="91"/>
      <c r="Z784" s="92"/>
      <c r="AD784" s="92"/>
      <c r="AF784" s="92"/>
      <c r="AH784" s="93"/>
      <c r="AJ784" s="93"/>
      <c r="AL784" s="93"/>
      <c r="AN784" s="93"/>
      <c r="AP784" s="93"/>
      <c r="AR784" s="93"/>
      <c r="AV784" s="93"/>
      <c r="BB784" s="91"/>
      <c r="BD784" s="93"/>
      <c r="BF784" s="91"/>
      <c r="BH784" s="91"/>
    </row>
    <row r="785" spans="4:60" ht="12.75" customHeight="1" x14ac:dyDescent="0.3">
      <c r="D785" s="91"/>
      <c r="H785" s="91"/>
      <c r="J785" s="91"/>
      <c r="L785" s="91"/>
      <c r="N785" s="91"/>
      <c r="V785" s="91"/>
      <c r="X785" s="91"/>
      <c r="Z785" s="92"/>
      <c r="AD785" s="92"/>
      <c r="AF785" s="92"/>
      <c r="AH785" s="93"/>
      <c r="AJ785" s="93"/>
      <c r="AL785" s="93"/>
      <c r="AN785" s="93"/>
      <c r="AP785" s="93"/>
      <c r="AR785" s="93"/>
      <c r="AV785" s="93"/>
      <c r="BB785" s="91"/>
      <c r="BD785" s="93"/>
      <c r="BF785" s="91"/>
      <c r="BH785" s="91"/>
    </row>
    <row r="786" spans="4:60" ht="12.75" customHeight="1" x14ac:dyDescent="0.3">
      <c r="D786" s="91"/>
      <c r="H786" s="91"/>
      <c r="J786" s="91"/>
      <c r="L786" s="91"/>
      <c r="N786" s="91"/>
      <c r="V786" s="91"/>
      <c r="X786" s="91"/>
      <c r="Z786" s="92"/>
      <c r="AD786" s="92"/>
      <c r="AF786" s="92"/>
      <c r="AH786" s="93"/>
      <c r="AJ786" s="93"/>
      <c r="AL786" s="93"/>
      <c r="AN786" s="93"/>
      <c r="AP786" s="93"/>
      <c r="AR786" s="93"/>
      <c r="AV786" s="93"/>
      <c r="BB786" s="91"/>
      <c r="BD786" s="93"/>
      <c r="BF786" s="91"/>
      <c r="BH786" s="91"/>
    </row>
    <row r="787" spans="4:60" ht="12.75" customHeight="1" x14ac:dyDescent="0.3">
      <c r="D787" s="91"/>
      <c r="H787" s="91"/>
      <c r="J787" s="91"/>
      <c r="L787" s="91"/>
      <c r="N787" s="91"/>
      <c r="V787" s="91"/>
      <c r="X787" s="91"/>
      <c r="Z787" s="92"/>
      <c r="AD787" s="92"/>
      <c r="AF787" s="92"/>
      <c r="AH787" s="93"/>
      <c r="AJ787" s="93"/>
      <c r="AL787" s="93"/>
      <c r="AN787" s="93"/>
      <c r="AP787" s="93"/>
      <c r="AR787" s="93"/>
      <c r="AV787" s="93"/>
      <c r="BB787" s="91"/>
      <c r="BD787" s="93"/>
      <c r="BF787" s="91"/>
      <c r="BH787" s="91"/>
    </row>
    <row r="788" spans="4:60" ht="12.75" customHeight="1" x14ac:dyDescent="0.3">
      <c r="D788" s="91"/>
      <c r="H788" s="91"/>
      <c r="J788" s="91"/>
      <c r="L788" s="91"/>
      <c r="N788" s="91"/>
      <c r="V788" s="91"/>
      <c r="X788" s="91"/>
      <c r="Z788" s="92"/>
      <c r="AD788" s="92"/>
      <c r="AF788" s="92"/>
      <c r="AH788" s="93"/>
      <c r="AJ788" s="93"/>
      <c r="AL788" s="93"/>
      <c r="AN788" s="93"/>
      <c r="AP788" s="93"/>
      <c r="AR788" s="93"/>
      <c r="AV788" s="93"/>
      <c r="BB788" s="91"/>
      <c r="BD788" s="93"/>
      <c r="BF788" s="91"/>
      <c r="BH788" s="91"/>
    </row>
    <row r="789" spans="4:60" ht="12.75" customHeight="1" x14ac:dyDescent="0.3">
      <c r="D789" s="91"/>
      <c r="H789" s="91"/>
      <c r="J789" s="91"/>
      <c r="L789" s="91"/>
      <c r="N789" s="91"/>
      <c r="V789" s="91"/>
      <c r="X789" s="91"/>
      <c r="Z789" s="92"/>
      <c r="AD789" s="92"/>
      <c r="AF789" s="92"/>
      <c r="AH789" s="93"/>
      <c r="AJ789" s="93"/>
      <c r="AL789" s="93"/>
      <c r="AN789" s="93"/>
      <c r="AP789" s="93"/>
      <c r="AR789" s="93"/>
      <c r="AV789" s="93"/>
      <c r="BB789" s="91"/>
      <c r="BD789" s="93"/>
      <c r="BF789" s="91"/>
      <c r="BH789" s="91"/>
    </row>
    <row r="790" spans="4:60" ht="12.75" customHeight="1" x14ac:dyDescent="0.3">
      <c r="D790" s="91"/>
      <c r="H790" s="91"/>
      <c r="J790" s="91"/>
      <c r="L790" s="91"/>
      <c r="N790" s="91"/>
      <c r="V790" s="91"/>
      <c r="X790" s="91"/>
      <c r="Z790" s="92"/>
      <c r="AD790" s="92"/>
      <c r="AF790" s="92"/>
      <c r="AH790" s="93"/>
      <c r="AJ790" s="93"/>
      <c r="AL790" s="93"/>
      <c r="AN790" s="93"/>
      <c r="AP790" s="93"/>
      <c r="AR790" s="93"/>
      <c r="AV790" s="93"/>
      <c r="BB790" s="91"/>
      <c r="BD790" s="93"/>
      <c r="BF790" s="91"/>
      <c r="BH790" s="91"/>
    </row>
    <row r="791" spans="4:60" ht="12.75" customHeight="1" x14ac:dyDescent="0.3">
      <c r="D791" s="91"/>
      <c r="H791" s="91"/>
      <c r="J791" s="91"/>
      <c r="L791" s="91"/>
      <c r="N791" s="91"/>
      <c r="V791" s="91"/>
      <c r="X791" s="91"/>
      <c r="Z791" s="92"/>
      <c r="AD791" s="92"/>
      <c r="AF791" s="92"/>
      <c r="AH791" s="93"/>
      <c r="AJ791" s="93"/>
      <c r="AL791" s="93"/>
      <c r="AN791" s="93"/>
      <c r="AP791" s="93"/>
      <c r="AR791" s="93"/>
      <c r="AV791" s="93"/>
      <c r="BB791" s="91"/>
      <c r="BD791" s="93"/>
      <c r="BF791" s="91"/>
      <c r="BH791" s="91"/>
    </row>
    <row r="792" spans="4:60" ht="12.75" customHeight="1" x14ac:dyDescent="0.3">
      <c r="D792" s="91"/>
      <c r="H792" s="91"/>
      <c r="J792" s="91"/>
      <c r="L792" s="91"/>
      <c r="N792" s="91"/>
      <c r="V792" s="91"/>
      <c r="X792" s="91"/>
      <c r="Z792" s="92"/>
      <c r="AD792" s="92"/>
      <c r="AF792" s="92"/>
      <c r="AH792" s="93"/>
      <c r="AJ792" s="93"/>
      <c r="AL792" s="93"/>
      <c r="AN792" s="93"/>
      <c r="AP792" s="93"/>
      <c r="AR792" s="93"/>
      <c r="AV792" s="93"/>
      <c r="BB792" s="91"/>
      <c r="BD792" s="93"/>
      <c r="BF792" s="91"/>
      <c r="BH792" s="91"/>
    </row>
    <row r="793" spans="4:60" ht="12.75" customHeight="1" x14ac:dyDescent="0.3">
      <c r="D793" s="91"/>
      <c r="H793" s="91"/>
      <c r="J793" s="91"/>
      <c r="L793" s="91"/>
      <c r="N793" s="91"/>
      <c r="V793" s="91"/>
      <c r="X793" s="91"/>
      <c r="Z793" s="92"/>
      <c r="AD793" s="92"/>
      <c r="AF793" s="92"/>
      <c r="AH793" s="93"/>
      <c r="AJ793" s="93"/>
      <c r="AL793" s="93"/>
      <c r="AN793" s="93"/>
      <c r="AP793" s="93"/>
      <c r="AR793" s="93"/>
      <c r="AV793" s="93"/>
      <c r="BB793" s="91"/>
      <c r="BD793" s="93"/>
      <c r="BF793" s="91"/>
      <c r="BH793" s="91"/>
    </row>
    <row r="794" spans="4:60" ht="12.75" customHeight="1" x14ac:dyDescent="0.3">
      <c r="D794" s="91"/>
      <c r="H794" s="91"/>
      <c r="J794" s="91"/>
      <c r="L794" s="91"/>
      <c r="N794" s="91"/>
      <c r="V794" s="91"/>
      <c r="X794" s="91"/>
      <c r="Z794" s="92"/>
      <c r="AD794" s="92"/>
      <c r="AF794" s="92"/>
      <c r="AH794" s="93"/>
      <c r="AJ794" s="93"/>
      <c r="AL794" s="93"/>
      <c r="AN794" s="93"/>
      <c r="AP794" s="93"/>
      <c r="AR794" s="93"/>
      <c r="AV794" s="93"/>
      <c r="BB794" s="91"/>
      <c r="BD794" s="93"/>
      <c r="BF794" s="91"/>
      <c r="BH794" s="91"/>
    </row>
    <row r="795" spans="4:60" ht="12.75" customHeight="1" x14ac:dyDescent="0.3">
      <c r="D795" s="91"/>
      <c r="H795" s="91"/>
      <c r="J795" s="91"/>
      <c r="L795" s="91"/>
      <c r="N795" s="91"/>
      <c r="V795" s="91"/>
      <c r="X795" s="91"/>
      <c r="Z795" s="92"/>
      <c r="AD795" s="92"/>
      <c r="AF795" s="92"/>
      <c r="AH795" s="93"/>
      <c r="AJ795" s="93"/>
      <c r="AL795" s="93"/>
      <c r="AN795" s="93"/>
      <c r="AP795" s="93"/>
      <c r="AR795" s="93"/>
      <c r="AV795" s="93"/>
      <c r="BB795" s="91"/>
      <c r="BD795" s="93"/>
      <c r="BF795" s="91"/>
      <c r="BH795" s="91"/>
    </row>
    <row r="796" spans="4:60" ht="12.75" customHeight="1" x14ac:dyDescent="0.3">
      <c r="D796" s="91"/>
      <c r="H796" s="91"/>
      <c r="J796" s="91"/>
      <c r="L796" s="91"/>
      <c r="N796" s="91"/>
      <c r="V796" s="91"/>
      <c r="X796" s="91"/>
      <c r="Z796" s="92"/>
      <c r="AD796" s="92"/>
      <c r="AF796" s="92"/>
      <c r="AH796" s="93"/>
      <c r="AJ796" s="93"/>
      <c r="AL796" s="93"/>
      <c r="AN796" s="93"/>
      <c r="AP796" s="93"/>
      <c r="AR796" s="93"/>
      <c r="AV796" s="93"/>
      <c r="BB796" s="91"/>
      <c r="BD796" s="93"/>
      <c r="BF796" s="91"/>
      <c r="BH796" s="91"/>
    </row>
    <row r="797" spans="4:60" ht="12.75" customHeight="1" x14ac:dyDescent="0.3">
      <c r="D797" s="91"/>
      <c r="H797" s="91"/>
      <c r="J797" s="91"/>
      <c r="L797" s="91"/>
      <c r="N797" s="91"/>
      <c r="V797" s="91"/>
      <c r="X797" s="91"/>
      <c r="Z797" s="92"/>
      <c r="AD797" s="92"/>
      <c r="AF797" s="92"/>
      <c r="AH797" s="93"/>
      <c r="AJ797" s="93"/>
      <c r="AL797" s="93"/>
      <c r="AN797" s="93"/>
      <c r="AP797" s="93"/>
      <c r="AR797" s="93"/>
      <c r="AV797" s="93"/>
      <c r="BB797" s="91"/>
      <c r="BD797" s="93"/>
      <c r="BF797" s="91"/>
      <c r="BH797" s="91"/>
    </row>
    <row r="798" spans="4:60" ht="12.75" customHeight="1" x14ac:dyDescent="0.3">
      <c r="D798" s="91"/>
      <c r="H798" s="91"/>
      <c r="J798" s="91"/>
      <c r="L798" s="91"/>
      <c r="N798" s="91"/>
      <c r="V798" s="91"/>
      <c r="X798" s="91"/>
      <c r="Z798" s="92"/>
      <c r="AD798" s="92"/>
      <c r="AF798" s="92"/>
      <c r="AH798" s="93"/>
      <c r="AJ798" s="93"/>
      <c r="AL798" s="93"/>
      <c r="AN798" s="93"/>
      <c r="AP798" s="93"/>
      <c r="AR798" s="93"/>
      <c r="AV798" s="93"/>
      <c r="BB798" s="91"/>
      <c r="BD798" s="93"/>
      <c r="BF798" s="91"/>
      <c r="BH798" s="91"/>
    </row>
    <row r="799" spans="4:60" ht="12.75" customHeight="1" x14ac:dyDescent="0.3">
      <c r="D799" s="91"/>
      <c r="H799" s="91"/>
      <c r="J799" s="91"/>
      <c r="L799" s="91"/>
      <c r="N799" s="91"/>
      <c r="V799" s="91"/>
      <c r="X799" s="91"/>
      <c r="Z799" s="92"/>
      <c r="AD799" s="92"/>
      <c r="AF799" s="92"/>
      <c r="AH799" s="93"/>
      <c r="AJ799" s="93"/>
      <c r="AL799" s="93"/>
      <c r="AN799" s="93"/>
      <c r="AP799" s="93"/>
      <c r="AR799" s="93"/>
      <c r="AV799" s="93"/>
      <c r="BB799" s="91"/>
      <c r="BD799" s="93"/>
      <c r="BF799" s="91"/>
      <c r="BH799" s="91"/>
    </row>
    <row r="800" spans="4:60" ht="12.75" customHeight="1" x14ac:dyDescent="0.3">
      <c r="D800" s="91"/>
      <c r="H800" s="91"/>
      <c r="J800" s="91"/>
      <c r="L800" s="91"/>
      <c r="N800" s="91"/>
      <c r="V800" s="91"/>
      <c r="X800" s="91"/>
      <c r="Z800" s="92"/>
      <c r="AD800" s="92"/>
      <c r="AF800" s="92"/>
      <c r="AH800" s="93"/>
      <c r="AJ800" s="93"/>
      <c r="AL800" s="93"/>
      <c r="AN800" s="93"/>
      <c r="AP800" s="93"/>
      <c r="AR800" s="93"/>
      <c r="AV800" s="93"/>
      <c r="BB800" s="91"/>
      <c r="BD800" s="93"/>
      <c r="BF800" s="91"/>
      <c r="BH800" s="91"/>
    </row>
    <row r="801" spans="4:60" ht="12.75" customHeight="1" x14ac:dyDescent="0.3">
      <c r="D801" s="91"/>
      <c r="H801" s="91"/>
      <c r="J801" s="91"/>
      <c r="L801" s="91"/>
      <c r="N801" s="91"/>
      <c r="V801" s="91"/>
      <c r="X801" s="91"/>
      <c r="Z801" s="92"/>
      <c r="AD801" s="92"/>
      <c r="AF801" s="92"/>
      <c r="AH801" s="93"/>
      <c r="AJ801" s="93"/>
      <c r="AL801" s="93"/>
      <c r="AN801" s="93"/>
      <c r="AP801" s="93"/>
      <c r="AR801" s="93"/>
      <c r="AV801" s="93"/>
      <c r="BB801" s="91"/>
      <c r="BD801" s="93"/>
      <c r="BF801" s="91"/>
      <c r="BH801" s="91"/>
    </row>
    <row r="802" spans="4:60" ht="12.75" customHeight="1" x14ac:dyDescent="0.3">
      <c r="D802" s="91"/>
      <c r="H802" s="91"/>
      <c r="J802" s="91"/>
      <c r="L802" s="91"/>
      <c r="N802" s="91"/>
      <c r="V802" s="91"/>
      <c r="X802" s="91"/>
      <c r="Z802" s="92"/>
      <c r="AD802" s="92"/>
      <c r="AF802" s="92"/>
      <c r="AH802" s="93"/>
      <c r="AJ802" s="93"/>
      <c r="AL802" s="93"/>
      <c r="AN802" s="93"/>
      <c r="AP802" s="93"/>
      <c r="AR802" s="93"/>
      <c r="AV802" s="93"/>
      <c r="BB802" s="91"/>
      <c r="BD802" s="93"/>
      <c r="BF802" s="91"/>
      <c r="BH802" s="91"/>
    </row>
    <row r="803" spans="4:60" ht="12.75" customHeight="1" x14ac:dyDescent="0.3">
      <c r="D803" s="91"/>
      <c r="H803" s="91"/>
      <c r="J803" s="91"/>
      <c r="L803" s="91"/>
      <c r="N803" s="91"/>
      <c r="V803" s="91"/>
      <c r="X803" s="91"/>
      <c r="Z803" s="92"/>
      <c r="AD803" s="92"/>
      <c r="AF803" s="92"/>
      <c r="AH803" s="93"/>
      <c r="AJ803" s="93"/>
      <c r="AL803" s="93"/>
      <c r="AN803" s="93"/>
      <c r="AP803" s="93"/>
      <c r="AR803" s="93"/>
      <c r="AV803" s="93"/>
      <c r="BB803" s="91"/>
      <c r="BD803" s="93"/>
      <c r="BF803" s="91"/>
      <c r="BH803" s="91"/>
    </row>
    <row r="804" spans="4:60" ht="12.75" customHeight="1" x14ac:dyDescent="0.3">
      <c r="D804" s="91"/>
      <c r="H804" s="91"/>
      <c r="J804" s="91"/>
      <c r="L804" s="91"/>
      <c r="N804" s="91"/>
      <c r="V804" s="91"/>
      <c r="X804" s="91"/>
      <c r="Z804" s="92"/>
      <c r="AD804" s="92"/>
      <c r="AF804" s="92"/>
      <c r="AH804" s="93"/>
      <c r="AJ804" s="93"/>
      <c r="AL804" s="93"/>
      <c r="AN804" s="93"/>
      <c r="AP804" s="93"/>
      <c r="AR804" s="93"/>
      <c r="AV804" s="93"/>
      <c r="BB804" s="91"/>
      <c r="BD804" s="93"/>
      <c r="BF804" s="91"/>
      <c r="BH804" s="91"/>
    </row>
    <row r="805" spans="4:60" ht="12.75" customHeight="1" x14ac:dyDescent="0.3">
      <c r="D805" s="91"/>
      <c r="H805" s="91"/>
      <c r="J805" s="91"/>
      <c r="L805" s="91"/>
      <c r="N805" s="91"/>
      <c r="V805" s="91"/>
      <c r="X805" s="91"/>
      <c r="Z805" s="92"/>
      <c r="AD805" s="92"/>
      <c r="AF805" s="92"/>
      <c r="AH805" s="93"/>
      <c r="AJ805" s="93"/>
      <c r="AL805" s="93"/>
      <c r="AN805" s="93"/>
      <c r="AP805" s="93"/>
      <c r="AR805" s="93"/>
      <c r="AV805" s="93"/>
      <c r="BB805" s="91"/>
      <c r="BD805" s="93"/>
      <c r="BF805" s="91"/>
      <c r="BH805" s="91"/>
    </row>
    <row r="806" spans="4:60" ht="12.75" customHeight="1" x14ac:dyDescent="0.3">
      <c r="D806" s="91"/>
      <c r="H806" s="91"/>
      <c r="J806" s="91"/>
      <c r="L806" s="91"/>
      <c r="N806" s="91"/>
      <c r="V806" s="91"/>
      <c r="X806" s="91"/>
      <c r="Z806" s="92"/>
      <c r="AD806" s="92"/>
      <c r="AF806" s="92"/>
      <c r="AH806" s="93"/>
      <c r="AJ806" s="93"/>
      <c r="AL806" s="93"/>
      <c r="AN806" s="93"/>
      <c r="AP806" s="93"/>
      <c r="AR806" s="93"/>
      <c r="AV806" s="93"/>
      <c r="BB806" s="91"/>
      <c r="BD806" s="93"/>
      <c r="BF806" s="91"/>
      <c r="BH806" s="91"/>
    </row>
    <row r="807" spans="4:60" ht="12.75" customHeight="1" x14ac:dyDescent="0.3">
      <c r="D807" s="91"/>
      <c r="H807" s="91"/>
      <c r="J807" s="91"/>
      <c r="L807" s="91"/>
      <c r="N807" s="91"/>
      <c r="V807" s="91"/>
      <c r="X807" s="91"/>
      <c r="Z807" s="92"/>
      <c r="AD807" s="92"/>
      <c r="AF807" s="92"/>
      <c r="AH807" s="93"/>
      <c r="AJ807" s="93"/>
      <c r="AL807" s="93"/>
      <c r="AN807" s="93"/>
      <c r="AP807" s="93"/>
      <c r="AR807" s="93"/>
      <c r="AV807" s="93"/>
      <c r="BB807" s="91"/>
      <c r="BD807" s="93"/>
      <c r="BF807" s="91"/>
      <c r="BH807" s="91"/>
    </row>
    <row r="808" spans="4:60" ht="12.75" customHeight="1" x14ac:dyDescent="0.3">
      <c r="D808" s="91"/>
      <c r="H808" s="91"/>
      <c r="J808" s="91"/>
      <c r="L808" s="91"/>
      <c r="N808" s="91"/>
      <c r="V808" s="91"/>
      <c r="X808" s="91"/>
      <c r="Z808" s="92"/>
      <c r="AD808" s="92"/>
      <c r="AF808" s="92"/>
      <c r="AH808" s="93"/>
      <c r="AJ808" s="93"/>
      <c r="AL808" s="93"/>
      <c r="AN808" s="93"/>
      <c r="AP808" s="93"/>
      <c r="AR808" s="93"/>
      <c r="AV808" s="93"/>
      <c r="BB808" s="91"/>
      <c r="BD808" s="93"/>
      <c r="BF808" s="91"/>
      <c r="BH808" s="91"/>
    </row>
    <row r="809" spans="4:60" ht="12.75" customHeight="1" x14ac:dyDescent="0.3">
      <c r="D809" s="91"/>
      <c r="H809" s="91"/>
      <c r="J809" s="91"/>
      <c r="L809" s="91"/>
      <c r="N809" s="91"/>
      <c r="V809" s="91"/>
      <c r="X809" s="91"/>
      <c r="Z809" s="92"/>
      <c r="AD809" s="92"/>
      <c r="AF809" s="92"/>
      <c r="AH809" s="93"/>
      <c r="AJ809" s="93"/>
      <c r="AL809" s="93"/>
      <c r="AN809" s="93"/>
      <c r="AP809" s="93"/>
      <c r="AR809" s="93"/>
      <c r="AV809" s="93"/>
      <c r="BB809" s="91"/>
      <c r="BD809" s="93"/>
      <c r="BF809" s="91"/>
      <c r="BH809" s="91"/>
    </row>
    <row r="810" spans="4:60" ht="12.75" customHeight="1" x14ac:dyDescent="0.3">
      <c r="D810" s="91"/>
      <c r="H810" s="91"/>
      <c r="J810" s="91"/>
      <c r="L810" s="91"/>
      <c r="N810" s="91"/>
      <c r="V810" s="91"/>
      <c r="X810" s="91"/>
      <c r="Z810" s="92"/>
      <c r="AD810" s="92"/>
      <c r="AF810" s="92"/>
      <c r="AH810" s="93"/>
      <c r="AJ810" s="93"/>
      <c r="AL810" s="93"/>
      <c r="AN810" s="93"/>
      <c r="AP810" s="93"/>
      <c r="AR810" s="93"/>
      <c r="AV810" s="93"/>
      <c r="BB810" s="91"/>
      <c r="BD810" s="93"/>
      <c r="BF810" s="91"/>
      <c r="BH810" s="91"/>
    </row>
    <row r="811" spans="4:60" ht="12.75" customHeight="1" x14ac:dyDescent="0.3">
      <c r="D811" s="91"/>
      <c r="H811" s="91"/>
      <c r="J811" s="91"/>
      <c r="L811" s="91"/>
      <c r="N811" s="91"/>
      <c r="V811" s="91"/>
      <c r="X811" s="91"/>
      <c r="Z811" s="92"/>
      <c r="AD811" s="92"/>
      <c r="AF811" s="92"/>
      <c r="AH811" s="93"/>
      <c r="AJ811" s="93"/>
      <c r="AL811" s="93"/>
      <c r="AN811" s="93"/>
      <c r="AP811" s="93"/>
      <c r="AR811" s="93"/>
      <c r="AV811" s="93"/>
      <c r="BB811" s="91"/>
      <c r="BD811" s="93"/>
      <c r="BF811" s="91"/>
      <c r="BH811" s="91"/>
    </row>
    <row r="812" spans="4:60" ht="12.75" customHeight="1" x14ac:dyDescent="0.3">
      <c r="D812" s="91"/>
      <c r="H812" s="91"/>
      <c r="J812" s="91"/>
      <c r="L812" s="91"/>
      <c r="N812" s="91"/>
      <c r="V812" s="91"/>
      <c r="X812" s="91"/>
      <c r="Z812" s="92"/>
      <c r="AD812" s="92"/>
      <c r="AF812" s="92"/>
      <c r="AH812" s="93"/>
      <c r="AJ812" s="93"/>
      <c r="AL812" s="93"/>
      <c r="AN812" s="93"/>
      <c r="AP812" s="93"/>
      <c r="AR812" s="93"/>
      <c r="AV812" s="93"/>
      <c r="BB812" s="91"/>
      <c r="BD812" s="93"/>
      <c r="BF812" s="91"/>
      <c r="BH812" s="91"/>
    </row>
    <row r="813" spans="4:60" ht="12.75" customHeight="1" x14ac:dyDescent="0.3">
      <c r="D813" s="91"/>
      <c r="H813" s="91"/>
      <c r="J813" s="91"/>
      <c r="L813" s="91"/>
      <c r="N813" s="91"/>
      <c r="V813" s="91"/>
      <c r="X813" s="91"/>
      <c r="Z813" s="92"/>
      <c r="AD813" s="92"/>
      <c r="AF813" s="92"/>
      <c r="AH813" s="93"/>
      <c r="AJ813" s="93"/>
      <c r="AL813" s="93"/>
      <c r="AN813" s="93"/>
      <c r="AP813" s="93"/>
      <c r="AR813" s="93"/>
      <c r="AV813" s="93"/>
      <c r="BB813" s="91"/>
      <c r="BD813" s="93"/>
      <c r="BF813" s="91"/>
      <c r="BH813" s="91"/>
    </row>
    <row r="814" spans="4:60" ht="12.75" customHeight="1" x14ac:dyDescent="0.3">
      <c r="D814" s="91"/>
      <c r="H814" s="91"/>
      <c r="J814" s="91"/>
      <c r="L814" s="91"/>
      <c r="N814" s="91"/>
      <c r="V814" s="91"/>
      <c r="X814" s="91"/>
      <c r="Z814" s="92"/>
      <c r="AD814" s="92"/>
      <c r="AF814" s="92"/>
      <c r="AH814" s="93"/>
      <c r="AJ814" s="93"/>
      <c r="AL814" s="93"/>
      <c r="AN814" s="93"/>
      <c r="AP814" s="93"/>
      <c r="AR814" s="93"/>
      <c r="AV814" s="93"/>
      <c r="BB814" s="91"/>
      <c r="BD814" s="93"/>
      <c r="BF814" s="91"/>
      <c r="BH814" s="91"/>
    </row>
    <row r="815" spans="4:60" ht="12.75" customHeight="1" x14ac:dyDescent="0.3">
      <c r="D815" s="91"/>
      <c r="H815" s="91"/>
      <c r="J815" s="91"/>
      <c r="L815" s="91"/>
      <c r="N815" s="91"/>
      <c r="V815" s="91"/>
      <c r="X815" s="91"/>
      <c r="Z815" s="92"/>
      <c r="AD815" s="92"/>
      <c r="AF815" s="92"/>
      <c r="AH815" s="93"/>
      <c r="AJ815" s="93"/>
      <c r="AL815" s="93"/>
      <c r="AN815" s="93"/>
      <c r="AP815" s="93"/>
      <c r="AR815" s="93"/>
      <c r="AV815" s="93"/>
      <c r="BB815" s="91"/>
      <c r="BD815" s="93"/>
      <c r="BF815" s="91"/>
      <c r="BH815" s="91"/>
    </row>
    <row r="816" spans="4:60" ht="12.75" customHeight="1" x14ac:dyDescent="0.3">
      <c r="D816" s="91"/>
      <c r="H816" s="91"/>
      <c r="J816" s="91"/>
      <c r="L816" s="91"/>
      <c r="N816" s="91"/>
      <c r="V816" s="91"/>
      <c r="X816" s="91"/>
      <c r="Z816" s="92"/>
      <c r="AD816" s="92"/>
      <c r="AF816" s="92"/>
      <c r="AH816" s="93"/>
      <c r="AJ816" s="93"/>
      <c r="AL816" s="93"/>
      <c r="AN816" s="93"/>
      <c r="AP816" s="93"/>
      <c r="AR816" s="93"/>
      <c r="AV816" s="93"/>
      <c r="BB816" s="91"/>
      <c r="BD816" s="93"/>
      <c r="BF816" s="91"/>
      <c r="BH816" s="91"/>
    </row>
    <row r="817" spans="4:60" ht="12.75" customHeight="1" x14ac:dyDescent="0.3">
      <c r="D817" s="91"/>
      <c r="H817" s="91"/>
      <c r="J817" s="91"/>
      <c r="L817" s="91"/>
      <c r="N817" s="91"/>
      <c r="V817" s="91"/>
      <c r="X817" s="91"/>
      <c r="Z817" s="92"/>
      <c r="AD817" s="92"/>
      <c r="AF817" s="92"/>
      <c r="AH817" s="93"/>
      <c r="AJ817" s="93"/>
      <c r="AL817" s="93"/>
      <c r="AN817" s="93"/>
      <c r="AP817" s="93"/>
      <c r="AR817" s="93"/>
      <c r="AV817" s="93"/>
      <c r="BB817" s="91"/>
      <c r="BD817" s="93"/>
      <c r="BF817" s="91"/>
      <c r="BH817" s="91"/>
    </row>
    <row r="818" spans="4:60" ht="12.75" customHeight="1" x14ac:dyDescent="0.3">
      <c r="D818" s="91"/>
      <c r="H818" s="91"/>
      <c r="J818" s="91"/>
      <c r="L818" s="91"/>
      <c r="N818" s="91"/>
      <c r="V818" s="91"/>
      <c r="X818" s="91"/>
      <c r="Z818" s="92"/>
      <c r="AD818" s="92"/>
      <c r="AF818" s="92"/>
      <c r="AH818" s="93"/>
      <c r="AJ818" s="93"/>
      <c r="AL818" s="93"/>
      <c r="AN818" s="93"/>
      <c r="AP818" s="93"/>
      <c r="AR818" s="93"/>
      <c r="AV818" s="93"/>
      <c r="BB818" s="91"/>
      <c r="BD818" s="93"/>
      <c r="BF818" s="91"/>
      <c r="BH818" s="91"/>
    </row>
    <row r="819" spans="4:60" ht="12.75" customHeight="1" x14ac:dyDescent="0.3">
      <c r="D819" s="91"/>
      <c r="H819" s="91"/>
      <c r="J819" s="91"/>
      <c r="L819" s="91"/>
      <c r="N819" s="91"/>
      <c r="V819" s="91"/>
      <c r="X819" s="91"/>
      <c r="Z819" s="92"/>
      <c r="AD819" s="92"/>
      <c r="AF819" s="92"/>
      <c r="AH819" s="93"/>
      <c r="AJ819" s="93"/>
      <c r="AL819" s="93"/>
      <c r="AN819" s="93"/>
      <c r="AP819" s="93"/>
      <c r="AR819" s="93"/>
      <c r="AV819" s="93"/>
      <c r="BB819" s="91"/>
      <c r="BD819" s="93"/>
      <c r="BF819" s="91"/>
      <c r="BH819" s="91"/>
    </row>
    <row r="820" spans="4:60" ht="12.75" customHeight="1" x14ac:dyDescent="0.3">
      <c r="D820" s="91"/>
      <c r="H820" s="91"/>
      <c r="J820" s="91"/>
      <c r="L820" s="91"/>
      <c r="N820" s="91"/>
      <c r="V820" s="91"/>
      <c r="X820" s="91"/>
      <c r="Z820" s="92"/>
      <c r="AD820" s="92"/>
      <c r="AF820" s="92"/>
      <c r="AH820" s="93"/>
      <c r="AJ820" s="93"/>
      <c r="AL820" s="93"/>
      <c r="AN820" s="93"/>
      <c r="AP820" s="93"/>
      <c r="AR820" s="93"/>
      <c r="AV820" s="93"/>
      <c r="BB820" s="91"/>
      <c r="BD820" s="93"/>
      <c r="BF820" s="91"/>
      <c r="BH820" s="91"/>
    </row>
    <row r="821" spans="4:60" ht="12.75" customHeight="1" x14ac:dyDescent="0.3">
      <c r="D821" s="91"/>
      <c r="H821" s="91"/>
      <c r="J821" s="91"/>
      <c r="L821" s="91"/>
      <c r="N821" s="91"/>
      <c r="V821" s="91"/>
      <c r="X821" s="91"/>
      <c r="Z821" s="92"/>
      <c r="AD821" s="92"/>
      <c r="AF821" s="92"/>
      <c r="AH821" s="93"/>
      <c r="AJ821" s="93"/>
      <c r="AL821" s="93"/>
      <c r="AN821" s="93"/>
      <c r="AP821" s="93"/>
      <c r="AR821" s="93"/>
      <c r="AV821" s="93"/>
      <c r="BB821" s="91"/>
      <c r="BD821" s="93"/>
      <c r="BF821" s="91"/>
      <c r="BH821" s="91"/>
    </row>
    <row r="822" spans="4:60" ht="12.75" customHeight="1" x14ac:dyDescent="0.3">
      <c r="D822" s="91"/>
      <c r="H822" s="91"/>
      <c r="J822" s="91"/>
      <c r="L822" s="91"/>
      <c r="N822" s="91"/>
      <c r="V822" s="91"/>
      <c r="X822" s="91"/>
      <c r="Z822" s="92"/>
      <c r="AD822" s="92"/>
      <c r="AF822" s="92"/>
      <c r="AH822" s="93"/>
      <c r="AJ822" s="93"/>
      <c r="AL822" s="93"/>
      <c r="AN822" s="93"/>
      <c r="AP822" s="93"/>
      <c r="AR822" s="93"/>
      <c r="AV822" s="93"/>
      <c r="BB822" s="91"/>
      <c r="BD822" s="93"/>
      <c r="BF822" s="91"/>
      <c r="BH822" s="91"/>
    </row>
    <row r="823" spans="4:60" ht="12.75" customHeight="1" x14ac:dyDescent="0.3">
      <c r="D823" s="91"/>
      <c r="H823" s="91"/>
      <c r="J823" s="91"/>
      <c r="L823" s="91"/>
      <c r="N823" s="91"/>
      <c r="V823" s="91"/>
      <c r="X823" s="91"/>
      <c r="Z823" s="92"/>
      <c r="AD823" s="92"/>
      <c r="AF823" s="92"/>
      <c r="AH823" s="93"/>
      <c r="AJ823" s="93"/>
      <c r="AL823" s="93"/>
      <c r="AN823" s="93"/>
      <c r="AP823" s="93"/>
      <c r="AR823" s="93"/>
      <c r="AV823" s="93"/>
      <c r="BB823" s="91"/>
      <c r="BD823" s="93"/>
      <c r="BF823" s="91"/>
      <c r="BH823" s="91"/>
    </row>
    <row r="824" spans="4:60" ht="12.75" customHeight="1" x14ac:dyDescent="0.3">
      <c r="D824" s="91"/>
      <c r="H824" s="91"/>
      <c r="J824" s="91"/>
      <c r="L824" s="91"/>
      <c r="N824" s="91"/>
      <c r="V824" s="91"/>
      <c r="X824" s="91"/>
      <c r="Z824" s="92"/>
      <c r="AD824" s="92"/>
      <c r="AF824" s="92"/>
      <c r="AH824" s="93"/>
      <c r="AJ824" s="93"/>
      <c r="AL824" s="93"/>
      <c r="AN824" s="93"/>
      <c r="AP824" s="93"/>
      <c r="AR824" s="93"/>
      <c r="AV824" s="93"/>
      <c r="BB824" s="91"/>
      <c r="BD824" s="93"/>
      <c r="BF824" s="91"/>
      <c r="BH824" s="91"/>
    </row>
    <row r="825" spans="4:60" ht="12.75" customHeight="1" x14ac:dyDescent="0.3">
      <c r="D825" s="91"/>
      <c r="H825" s="91"/>
      <c r="J825" s="91"/>
      <c r="L825" s="91"/>
      <c r="N825" s="91"/>
      <c r="V825" s="91"/>
      <c r="X825" s="91"/>
      <c r="Z825" s="92"/>
      <c r="AD825" s="92"/>
      <c r="AF825" s="92"/>
      <c r="AH825" s="93"/>
      <c r="AJ825" s="93"/>
      <c r="AL825" s="93"/>
      <c r="AN825" s="93"/>
      <c r="AP825" s="93"/>
      <c r="AR825" s="93"/>
      <c r="AV825" s="93"/>
      <c r="BB825" s="91"/>
      <c r="BD825" s="93"/>
      <c r="BF825" s="91"/>
      <c r="BH825" s="91"/>
    </row>
    <row r="826" spans="4:60" ht="12.75" customHeight="1" x14ac:dyDescent="0.3">
      <c r="D826" s="91"/>
      <c r="H826" s="91"/>
      <c r="J826" s="91"/>
      <c r="L826" s="91"/>
      <c r="N826" s="91"/>
      <c r="V826" s="91"/>
      <c r="X826" s="91"/>
      <c r="Z826" s="92"/>
      <c r="AD826" s="92"/>
      <c r="AF826" s="92"/>
      <c r="AH826" s="93"/>
      <c r="AJ826" s="93"/>
      <c r="AL826" s="93"/>
      <c r="AN826" s="93"/>
      <c r="AP826" s="93"/>
      <c r="AR826" s="93"/>
      <c r="AV826" s="93"/>
      <c r="BB826" s="91"/>
      <c r="BD826" s="93"/>
      <c r="BF826" s="91"/>
      <c r="BH826" s="91"/>
    </row>
    <row r="827" spans="4:60" ht="12.75" customHeight="1" x14ac:dyDescent="0.3">
      <c r="D827" s="91"/>
      <c r="H827" s="91"/>
      <c r="J827" s="91"/>
      <c r="L827" s="91"/>
      <c r="N827" s="91"/>
      <c r="V827" s="91"/>
      <c r="X827" s="91"/>
      <c r="Z827" s="92"/>
      <c r="AD827" s="92"/>
      <c r="AF827" s="92"/>
      <c r="AH827" s="93"/>
      <c r="AJ827" s="93"/>
      <c r="AL827" s="93"/>
      <c r="AN827" s="93"/>
      <c r="AP827" s="93"/>
      <c r="AR827" s="93"/>
      <c r="AV827" s="93"/>
      <c r="BB827" s="91"/>
      <c r="BD827" s="93"/>
      <c r="BF827" s="91"/>
      <c r="BH827" s="91"/>
    </row>
    <row r="828" spans="4:60" ht="12.75" customHeight="1" x14ac:dyDescent="0.3">
      <c r="D828" s="91"/>
      <c r="H828" s="91"/>
      <c r="J828" s="91"/>
      <c r="L828" s="91"/>
      <c r="N828" s="91"/>
      <c r="V828" s="91"/>
      <c r="X828" s="91"/>
      <c r="Z828" s="92"/>
      <c r="AD828" s="92"/>
      <c r="AF828" s="92"/>
      <c r="AH828" s="93"/>
      <c r="AJ828" s="93"/>
      <c r="AL828" s="93"/>
      <c r="AN828" s="93"/>
      <c r="AP828" s="93"/>
      <c r="AR828" s="93"/>
      <c r="AV828" s="93"/>
      <c r="BB828" s="91"/>
      <c r="BD828" s="93"/>
      <c r="BF828" s="91"/>
      <c r="BH828" s="91"/>
    </row>
    <row r="829" spans="4:60" ht="12.75" customHeight="1" x14ac:dyDescent="0.3">
      <c r="D829" s="91"/>
      <c r="H829" s="91"/>
      <c r="J829" s="91"/>
      <c r="L829" s="91"/>
      <c r="N829" s="91"/>
      <c r="V829" s="91"/>
      <c r="X829" s="91"/>
      <c r="Z829" s="92"/>
      <c r="AD829" s="92"/>
      <c r="AF829" s="92"/>
      <c r="AH829" s="93"/>
      <c r="AJ829" s="93"/>
      <c r="AL829" s="93"/>
      <c r="AN829" s="93"/>
      <c r="AP829" s="93"/>
      <c r="AR829" s="93"/>
      <c r="AV829" s="93"/>
      <c r="BB829" s="91"/>
      <c r="BD829" s="93"/>
      <c r="BF829" s="91"/>
      <c r="BH829" s="91"/>
    </row>
    <row r="830" spans="4:60" ht="12.75" customHeight="1" x14ac:dyDescent="0.3">
      <c r="D830" s="91"/>
      <c r="H830" s="91"/>
      <c r="J830" s="91"/>
      <c r="L830" s="91"/>
      <c r="N830" s="91"/>
      <c r="V830" s="91"/>
      <c r="X830" s="91"/>
      <c r="Z830" s="92"/>
      <c r="AD830" s="92"/>
      <c r="AF830" s="92"/>
      <c r="AH830" s="93"/>
      <c r="AJ830" s="93"/>
      <c r="AL830" s="93"/>
      <c r="AN830" s="93"/>
      <c r="AP830" s="93"/>
      <c r="AR830" s="93"/>
      <c r="AV830" s="93"/>
      <c r="BB830" s="91"/>
      <c r="BD830" s="93"/>
      <c r="BF830" s="91"/>
      <c r="BH830" s="91"/>
    </row>
    <row r="831" spans="4:60" ht="12.75" customHeight="1" x14ac:dyDescent="0.3">
      <c r="D831" s="91"/>
      <c r="H831" s="91"/>
      <c r="J831" s="91"/>
      <c r="L831" s="91"/>
      <c r="N831" s="91"/>
      <c r="V831" s="91"/>
      <c r="X831" s="91"/>
      <c r="Z831" s="92"/>
      <c r="AD831" s="92"/>
      <c r="AF831" s="92"/>
      <c r="AH831" s="93"/>
      <c r="AJ831" s="93"/>
      <c r="AL831" s="93"/>
      <c r="AN831" s="93"/>
      <c r="AP831" s="93"/>
      <c r="AR831" s="93"/>
      <c r="AV831" s="93"/>
      <c r="BB831" s="91"/>
      <c r="BD831" s="93"/>
      <c r="BF831" s="91"/>
      <c r="BH831" s="91"/>
    </row>
    <row r="832" spans="4:60" ht="12.75" customHeight="1" x14ac:dyDescent="0.3">
      <c r="D832" s="91"/>
      <c r="H832" s="91"/>
      <c r="J832" s="91"/>
      <c r="L832" s="91"/>
      <c r="N832" s="91"/>
      <c r="V832" s="91"/>
      <c r="X832" s="91"/>
      <c r="Z832" s="92"/>
      <c r="AD832" s="92"/>
      <c r="AF832" s="92"/>
      <c r="AH832" s="93"/>
      <c r="AJ832" s="93"/>
      <c r="AL832" s="93"/>
      <c r="AN832" s="93"/>
      <c r="AP832" s="93"/>
      <c r="AR832" s="93"/>
      <c r="AV832" s="93"/>
      <c r="BB832" s="91"/>
      <c r="BD832" s="93"/>
      <c r="BF832" s="91"/>
      <c r="BH832" s="91"/>
    </row>
    <row r="833" spans="4:60" ht="12.75" customHeight="1" x14ac:dyDescent="0.3">
      <c r="D833" s="91"/>
      <c r="H833" s="91"/>
      <c r="J833" s="91"/>
      <c r="L833" s="91"/>
      <c r="N833" s="91"/>
      <c r="V833" s="91"/>
      <c r="X833" s="91"/>
      <c r="Z833" s="92"/>
      <c r="AD833" s="92"/>
      <c r="AF833" s="92"/>
      <c r="AH833" s="93"/>
      <c r="AJ833" s="93"/>
      <c r="AL833" s="93"/>
      <c r="AN833" s="93"/>
      <c r="AP833" s="93"/>
      <c r="AR833" s="93"/>
      <c r="AV833" s="93"/>
      <c r="BB833" s="91"/>
      <c r="BD833" s="93"/>
      <c r="BF833" s="91"/>
      <c r="BH833" s="91"/>
    </row>
    <row r="834" spans="4:60" ht="12.75" customHeight="1" x14ac:dyDescent="0.3">
      <c r="D834" s="91"/>
      <c r="H834" s="91"/>
      <c r="J834" s="91"/>
      <c r="L834" s="91"/>
      <c r="N834" s="91"/>
      <c r="V834" s="91"/>
      <c r="X834" s="91"/>
      <c r="Z834" s="92"/>
      <c r="AD834" s="92"/>
      <c r="AF834" s="92"/>
      <c r="AH834" s="93"/>
      <c r="AJ834" s="93"/>
      <c r="AL834" s="93"/>
      <c r="AN834" s="93"/>
      <c r="AP834" s="93"/>
      <c r="AR834" s="93"/>
      <c r="AV834" s="93"/>
      <c r="BB834" s="91"/>
      <c r="BD834" s="93"/>
      <c r="BF834" s="91"/>
      <c r="BH834" s="91"/>
    </row>
    <row r="835" spans="4:60" ht="12.75" customHeight="1" x14ac:dyDescent="0.3">
      <c r="D835" s="91"/>
      <c r="H835" s="91"/>
      <c r="J835" s="91"/>
      <c r="L835" s="91"/>
      <c r="N835" s="91"/>
      <c r="V835" s="91"/>
      <c r="X835" s="91"/>
      <c r="Z835" s="92"/>
      <c r="AD835" s="92"/>
      <c r="AF835" s="92"/>
      <c r="AH835" s="93"/>
      <c r="AJ835" s="93"/>
      <c r="AL835" s="93"/>
      <c r="AN835" s="93"/>
      <c r="AP835" s="93"/>
      <c r="AR835" s="93"/>
      <c r="AV835" s="93"/>
      <c r="BB835" s="91"/>
      <c r="BD835" s="93"/>
      <c r="BF835" s="91"/>
      <c r="BH835" s="91"/>
    </row>
    <row r="836" spans="4:60" ht="12.75" customHeight="1" x14ac:dyDescent="0.3">
      <c r="D836" s="91"/>
      <c r="H836" s="91"/>
      <c r="J836" s="91"/>
      <c r="L836" s="91"/>
      <c r="N836" s="91"/>
      <c r="V836" s="91"/>
      <c r="X836" s="91"/>
      <c r="Z836" s="92"/>
      <c r="AD836" s="92"/>
      <c r="AF836" s="92"/>
      <c r="AH836" s="93"/>
      <c r="AJ836" s="93"/>
      <c r="AL836" s="93"/>
      <c r="AN836" s="93"/>
      <c r="AP836" s="93"/>
      <c r="AR836" s="93"/>
      <c r="AV836" s="93"/>
      <c r="BB836" s="91"/>
      <c r="BD836" s="93"/>
      <c r="BF836" s="91"/>
      <c r="BH836" s="91"/>
    </row>
    <row r="837" spans="4:60" ht="12.75" customHeight="1" x14ac:dyDescent="0.3">
      <c r="D837" s="91"/>
      <c r="H837" s="91"/>
      <c r="J837" s="91"/>
      <c r="L837" s="91"/>
      <c r="N837" s="91"/>
      <c r="V837" s="91"/>
      <c r="X837" s="91"/>
      <c r="Z837" s="92"/>
      <c r="AD837" s="92"/>
      <c r="AF837" s="92"/>
      <c r="AH837" s="93"/>
      <c r="AJ837" s="93"/>
      <c r="AL837" s="93"/>
      <c r="AN837" s="93"/>
      <c r="AP837" s="93"/>
      <c r="AR837" s="93"/>
      <c r="AV837" s="93"/>
      <c r="BB837" s="91"/>
      <c r="BD837" s="93"/>
      <c r="BF837" s="91"/>
      <c r="BH837" s="91"/>
    </row>
    <row r="838" spans="4:60" ht="12.75" customHeight="1" x14ac:dyDescent="0.3">
      <c r="D838" s="91"/>
      <c r="H838" s="91"/>
      <c r="J838" s="91"/>
      <c r="L838" s="91"/>
      <c r="N838" s="91"/>
      <c r="V838" s="91"/>
      <c r="X838" s="91"/>
      <c r="Z838" s="92"/>
      <c r="AD838" s="92"/>
      <c r="AF838" s="92"/>
      <c r="AH838" s="93"/>
      <c r="AJ838" s="93"/>
      <c r="AL838" s="93"/>
      <c r="AN838" s="93"/>
      <c r="AP838" s="93"/>
      <c r="AR838" s="93"/>
      <c r="AV838" s="93"/>
      <c r="BB838" s="91"/>
      <c r="BD838" s="93"/>
      <c r="BF838" s="91"/>
      <c r="BH838" s="91"/>
    </row>
    <row r="839" spans="4:60" ht="12.75" customHeight="1" x14ac:dyDescent="0.3">
      <c r="D839" s="91"/>
      <c r="H839" s="91"/>
      <c r="J839" s="91"/>
      <c r="L839" s="91"/>
      <c r="N839" s="91"/>
      <c r="V839" s="91"/>
      <c r="X839" s="91"/>
      <c r="Z839" s="92"/>
      <c r="AD839" s="92"/>
      <c r="AF839" s="92"/>
      <c r="AH839" s="93"/>
      <c r="AJ839" s="93"/>
      <c r="AL839" s="93"/>
      <c r="AN839" s="93"/>
      <c r="AP839" s="93"/>
      <c r="AR839" s="93"/>
      <c r="AV839" s="93"/>
      <c r="BB839" s="91"/>
      <c r="BD839" s="93"/>
      <c r="BF839" s="91"/>
      <c r="BH839" s="91"/>
    </row>
    <row r="840" spans="4:60" ht="12.75" customHeight="1" x14ac:dyDescent="0.3">
      <c r="D840" s="91"/>
      <c r="H840" s="91"/>
      <c r="J840" s="91"/>
      <c r="L840" s="91"/>
      <c r="N840" s="91"/>
      <c r="V840" s="91"/>
      <c r="X840" s="91"/>
      <c r="Z840" s="92"/>
      <c r="AD840" s="92"/>
      <c r="AF840" s="92"/>
      <c r="AH840" s="93"/>
      <c r="AJ840" s="93"/>
      <c r="AL840" s="93"/>
      <c r="AN840" s="93"/>
      <c r="AP840" s="93"/>
      <c r="AR840" s="93"/>
      <c r="AV840" s="93"/>
      <c r="BB840" s="91"/>
      <c r="BD840" s="93"/>
      <c r="BF840" s="91"/>
      <c r="BH840" s="91"/>
    </row>
    <row r="841" spans="4:60" ht="12.75" customHeight="1" x14ac:dyDescent="0.3">
      <c r="D841" s="91"/>
      <c r="H841" s="91"/>
      <c r="J841" s="91"/>
      <c r="L841" s="91"/>
      <c r="N841" s="91"/>
      <c r="V841" s="91"/>
      <c r="X841" s="91"/>
      <c r="Z841" s="92"/>
      <c r="AD841" s="92"/>
      <c r="AF841" s="92"/>
      <c r="AH841" s="93"/>
      <c r="AJ841" s="93"/>
      <c r="AL841" s="93"/>
      <c r="AN841" s="93"/>
      <c r="AP841" s="93"/>
      <c r="AR841" s="93"/>
      <c r="AV841" s="93"/>
      <c r="BB841" s="91"/>
      <c r="BD841" s="93"/>
      <c r="BF841" s="91"/>
      <c r="BH841" s="91"/>
    </row>
    <row r="842" spans="4:60" ht="12.75" customHeight="1" x14ac:dyDescent="0.3">
      <c r="D842" s="91"/>
      <c r="H842" s="91"/>
      <c r="J842" s="91"/>
      <c r="L842" s="91"/>
      <c r="N842" s="91"/>
      <c r="V842" s="91"/>
      <c r="X842" s="91"/>
      <c r="Z842" s="92"/>
      <c r="AD842" s="92"/>
      <c r="AF842" s="92"/>
      <c r="AH842" s="93"/>
      <c r="AJ842" s="93"/>
      <c r="AL842" s="93"/>
      <c r="AN842" s="93"/>
      <c r="AP842" s="93"/>
      <c r="AR842" s="93"/>
      <c r="AV842" s="93"/>
      <c r="BB842" s="91"/>
      <c r="BD842" s="93"/>
      <c r="BF842" s="91"/>
      <c r="BH842" s="91"/>
    </row>
    <row r="843" spans="4:60" ht="12.75" customHeight="1" x14ac:dyDescent="0.3">
      <c r="D843" s="91"/>
      <c r="H843" s="91"/>
      <c r="J843" s="91"/>
      <c r="L843" s="91"/>
      <c r="N843" s="91"/>
      <c r="V843" s="91"/>
      <c r="X843" s="91"/>
      <c r="Z843" s="92"/>
      <c r="AD843" s="92"/>
      <c r="AF843" s="92"/>
      <c r="AH843" s="93"/>
      <c r="AJ843" s="93"/>
      <c r="AL843" s="93"/>
      <c r="AN843" s="93"/>
      <c r="AP843" s="93"/>
      <c r="AR843" s="93"/>
      <c r="AV843" s="93"/>
      <c r="BB843" s="91"/>
      <c r="BD843" s="93"/>
      <c r="BF843" s="91"/>
      <c r="BH843" s="91"/>
    </row>
    <row r="844" spans="4:60" ht="12.75" customHeight="1" x14ac:dyDescent="0.3">
      <c r="D844" s="91"/>
      <c r="H844" s="91"/>
      <c r="J844" s="91"/>
      <c r="L844" s="91"/>
      <c r="N844" s="91"/>
      <c r="V844" s="91"/>
      <c r="X844" s="91"/>
      <c r="Z844" s="92"/>
      <c r="AD844" s="92"/>
      <c r="AF844" s="92"/>
      <c r="AH844" s="93"/>
      <c r="AJ844" s="93"/>
      <c r="AL844" s="93"/>
      <c r="AN844" s="93"/>
      <c r="AP844" s="93"/>
      <c r="AR844" s="93"/>
      <c r="AV844" s="93"/>
      <c r="BB844" s="91"/>
      <c r="BD844" s="93"/>
      <c r="BF844" s="91"/>
      <c r="BH844" s="91"/>
    </row>
    <row r="845" spans="4:60" ht="12.75" customHeight="1" x14ac:dyDescent="0.3">
      <c r="D845" s="91"/>
      <c r="H845" s="91"/>
      <c r="J845" s="91"/>
      <c r="L845" s="91"/>
      <c r="N845" s="91"/>
      <c r="V845" s="91"/>
      <c r="X845" s="91"/>
      <c r="Z845" s="92"/>
      <c r="AD845" s="92"/>
      <c r="AF845" s="92"/>
      <c r="AH845" s="93"/>
      <c r="AJ845" s="93"/>
      <c r="AL845" s="93"/>
      <c r="AN845" s="93"/>
      <c r="AP845" s="93"/>
      <c r="AR845" s="93"/>
      <c r="AV845" s="93"/>
      <c r="BB845" s="91"/>
      <c r="BD845" s="93"/>
      <c r="BF845" s="91"/>
      <c r="BH845" s="91"/>
    </row>
    <row r="846" spans="4:60" ht="12.75" customHeight="1" x14ac:dyDescent="0.3">
      <c r="D846" s="91"/>
      <c r="H846" s="91"/>
      <c r="J846" s="91"/>
      <c r="L846" s="91"/>
      <c r="N846" s="91"/>
      <c r="V846" s="91"/>
      <c r="X846" s="91"/>
      <c r="Z846" s="92"/>
      <c r="AD846" s="92"/>
      <c r="AF846" s="92"/>
      <c r="AH846" s="93"/>
      <c r="AJ846" s="93"/>
      <c r="AL846" s="93"/>
      <c r="AN846" s="93"/>
      <c r="AP846" s="93"/>
      <c r="AR846" s="93"/>
      <c r="AV846" s="93"/>
      <c r="BB846" s="91"/>
      <c r="BD846" s="93"/>
      <c r="BF846" s="91"/>
      <c r="BH846" s="91"/>
    </row>
    <row r="847" spans="4:60" ht="12.75" customHeight="1" x14ac:dyDescent="0.3">
      <c r="D847" s="91"/>
      <c r="H847" s="91"/>
      <c r="J847" s="91"/>
      <c r="L847" s="91"/>
      <c r="N847" s="91"/>
      <c r="V847" s="91"/>
      <c r="X847" s="91"/>
      <c r="Z847" s="92"/>
      <c r="AD847" s="92"/>
      <c r="AF847" s="92"/>
      <c r="AH847" s="93"/>
      <c r="AJ847" s="93"/>
      <c r="AL847" s="93"/>
      <c r="AN847" s="93"/>
      <c r="AP847" s="93"/>
      <c r="AR847" s="93"/>
      <c r="AV847" s="93"/>
      <c r="BB847" s="91"/>
      <c r="BD847" s="93"/>
      <c r="BF847" s="91"/>
      <c r="BH847" s="91"/>
    </row>
    <row r="848" spans="4:60" ht="12.75" customHeight="1" x14ac:dyDescent="0.3">
      <c r="D848" s="91"/>
      <c r="H848" s="91"/>
      <c r="J848" s="91"/>
      <c r="L848" s="91"/>
      <c r="N848" s="91"/>
      <c r="V848" s="91"/>
      <c r="X848" s="91"/>
      <c r="Z848" s="92"/>
      <c r="AD848" s="92"/>
      <c r="AF848" s="92"/>
      <c r="AH848" s="93"/>
      <c r="AJ848" s="93"/>
      <c r="AL848" s="93"/>
      <c r="AN848" s="93"/>
      <c r="AP848" s="93"/>
      <c r="AR848" s="93"/>
      <c r="AV848" s="93"/>
      <c r="BB848" s="91"/>
      <c r="BD848" s="93"/>
      <c r="BF848" s="91"/>
      <c r="BH848" s="91"/>
    </row>
    <row r="849" spans="4:60" ht="12.75" customHeight="1" x14ac:dyDescent="0.3">
      <c r="D849" s="91"/>
      <c r="H849" s="91"/>
      <c r="J849" s="91"/>
      <c r="L849" s="91"/>
      <c r="N849" s="91"/>
      <c r="V849" s="91"/>
      <c r="X849" s="91"/>
      <c r="Z849" s="92"/>
      <c r="AD849" s="92"/>
      <c r="AF849" s="92"/>
      <c r="AH849" s="93"/>
      <c r="AJ849" s="93"/>
      <c r="AL849" s="93"/>
      <c r="AN849" s="93"/>
      <c r="AP849" s="93"/>
      <c r="AR849" s="93"/>
      <c r="AV849" s="93"/>
      <c r="BB849" s="91"/>
      <c r="BD849" s="93"/>
      <c r="BF849" s="91"/>
      <c r="BH849" s="91"/>
    </row>
    <row r="850" spans="4:60" ht="12.75" customHeight="1" x14ac:dyDescent="0.3">
      <c r="D850" s="91"/>
      <c r="H850" s="91"/>
      <c r="J850" s="91"/>
      <c r="L850" s="91"/>
      <c r="N850" s="91"/>
      <c r="V850" s="91"/>
      <c r="X850" s="91"/>
      <c r="Z850" s="92"/>
      <c r="AD850" s="92"/>
      <c r="AF850" s="92"/>
      <c r="AH850" s="93"/>
      <c r="AJ850" s="93"/>
      <c r="AL850" s="93"/>
      <c r="AN850" s="93"/>
      <c r="AP850" s="93"/>
      <c r="AR850" s="93"/>
      <c r="AV850" s="93"/>
      <c r="BB850" s="91"/>
      <c r="BD850" s="93"/>
      <c r="BF850" s="91"/>
      <c r="BH850" s="91"/>
    </row>
    <row r="851" spans="4:60" ht="12.75" customHeight="1" x14ac:dyDescent="0.3">
      <c r="D851" s="91"/>
      <c r="H851" s="91"/>
      <c r="J851" s="91"/>
      <c r="L851" s="91"/>
      <c r="N851" s="91"/>
      <c r="V851" s="91"/>
      <c r="X851" s="91"/>
      <c r="Z851" s="92"/>
      <c r="AD851" s="92"/>
      <c r="AF851" s="92"/>
      <c r="AH851" s="93"/>
      <c r="AJ851" s="93"/>
      <c r="AL851" s="93"/>
      <c r="AN851" s="93"/>
      <c r="AP851" s="93"/>
      <c r="AR851" s="93"/>
      <c r="AV851" s="93"/>
      <c r="BB851" s="91"/>
      <c r="BD851" s="93"/>
      <c r="BF851" s="91"/>
      <c r="BH851" s="91"/>
    </row>
    <row r="852" spans="4:60" ht="12.75" customHeight="1" x14ac:dyDescent="0.3">
      <c r="D852" s="91"/>
      <c r="H852" s="91"/>
      <c r="J852" s="91"/>
      <c r="L852" s="91"/>
      <c r="N852" s="91"/>
      <c r="V852" s="91"/>
      <c r="X852" s="91"/>
      <c r="Z852" s="92"/>
      <c r="AD852" s="92"/>
      <c r="AF852" s="92"/>
      <c r="AH852" s="93"/>
      <c r="AJ852" s="93"/>
      <c r="AL852" s="93"/>
      <c r="AN852" s="93"/>
      <c r="AP852" s="93"/>
      <c r="AR852" s="93"/>
      <c r="AV852" s="93"/>
      <c r="BB852" s="91"/>
      <c r="BD852" s="93"/>
      <c r="BF852" s="91"/>
      <c r="BH852" s="91"/>
    </row>
    <row r="853" spans="4:60" ht="12.75" customHeight="1" x14ac:dyDescent="0.3">
      <c r="D853" s="91"/>
      <c r="H853" s="91"/>
      <c r="J853" s="91"/>
      <c r="L853" s="91"/>
      <c r="N853" s="91"/>
      <c r="V853" s="91"/>
      <c r="X853" s="91"/>
      <c r="Z853" s="92"/>
      <c r="AD853" s="92"/>
      <c r="AF853" s="92"/>
      <c r="AH853" s="93"/>
      <c r="AJ853" s="93"/>
      <c r="AL853" s="93"/>
      <c r="AN853" s="93"/>
      <c r="AP853" s="93"/>
      <c r="AR853" s="93"/>
      <c r="AV853" s="93"/>
      <c r="BB853" s="91"/>
      <c r="BD853" s="93"/>
      <c r="BF853" s="91"/>
      <c r="BH853" s="91"/>
    </row>
    <row r="854" spans="4:60" ht="12.75" customHeight="1" x14ac:dyDescent="0.3">
      <c r="D854" s="91"/>
      <c r="H854" s="91"/>
      <c r="J854" s="91"/>
      <c r="L854" s="91"/>
      <c r="N854" s="91"/>
      <c r="V854" s="91"/>
      <c r="X854" s="91"/>
      <c r="Z854" s="92"/>
      <c r="AD854" s="92"/>
      <c r="AF854" s="92"/>
      <c r="AH854" s="93"/>
      <c r="AJ854" s="93"/>
      <c r="AL854" s="93"/>
      <c r="AN854" s="93"/>
      <c r="AP854" s="93"/>
      <c r="AR854" s="93"/>
      <c r="AV854" s="93"/>
      <c r="BB854" s="91"/>
      <c r="BD854" s="93"/>
      <c r="BF854" s="91"/>
      <c r="BH854" s="91"/>
    </row>
    <row r="855" spans="4:60" ht="12.75" customHeight="1" x14ac:dyDescent="0.3">
      <c r="D855" s="91"/>
      <c r="H855" s="91"/>
      <c r="J855" s="91"/>
      <c r="L855" s="91"/>
      <c r="N855" s="91"/>
      <c r="V855" s="91"/>
      <c r="X855" s="91"/>
      <c r="Z855" s="92"/>
      <c r="AD855" s="92"/>
      <c r="AF855" s="92"/>
      <c r="AH855" s="93"/>
      <c r="AJ855" s="93"/>
      <c r="AL855" s="93"/>
      <c r="AN855" s="93"/>
      <c r="AP855" s="93"/>
      <c r="AR855" s="93"/>
      <c r="AV855" s="93"/>
      <c r="BB855" s="91"/>
      <c r="BD855" s="93"/>
      <c r="BF855" s="91"/>
      <c r="BH855" s="91"/>
    </row>
    <row r="856" spans="4:60" ht="12.75" customHeight="1" x14ac:dyDescent="0.3">
      <c r="D856" s="91"/>
      <c r="H856" s="91"/>
      <c r="J856" s="91"/>
      <c r="L856" s="91"/>
      <c r="N856" s="91"/>
      <c r="V856" s="91"/>
      <c r="X856" s="91"/>
      <c r="Z856" s="92"/>
      <c r="AD856" s="92"/>
      <c r="AF856" s="92"/>
      <c r="AH856" s="93"/>
      <c r="AJ856" s="93"/>
      <c r="AL856" s="93"/>
      <c r="AN856" s="93"/>
      <c r="AP856" s="93"/>
      <c r="AR856" s="93"/>
      <c r="AV856" s="93"/>
      <c r="BB856" s="91"/>
      <c r="BD856" s="93"/>
      <c r="BF856" s="91"/>
      <c r="BH856" s="91"/>
    </row>
    <row r="857" spans="4:60" ht="12.75" customHeight="1" x14ac:dyDescent="0.3">
      <c r="D857" s="91"/>
      <c r="H857" s="91"/>
      <c r="J857" s="91"/>
      <c r="L857" s="91"/>
      <c r="N857" s="91"/>
      <c r="V857" s="91"/>
      <c r="X857" s="91"/>
      <c r="Z857" s="92"/>
      <c r="AD857" s="92"/>
      <c r="AF857" s="92"/>
      <c r="AH857" s="93"/>
      <c r="AJ857" s="93"/>
      <c r="AL857" s="93"/>
      <c r="AN857" s="93"/>
      <c r="AP857" s="93"/>
      <c r="AR857" s="93"/>
      <c r="AV857" s="93"/>
      <c r="BB857" s="91"/>
      <c r="BD857" s="93"/>
      <c r="BF857" s="91"/>
      <c r="BH857" s="91"/>
    </row>
    <row r="858" spans="4:60" ht="12.75" customHeight="1" x14ac:dyDescent="0.3">
      <c r="D858" s="91"/>
      <c r="H858" s="91"/>
      <c r="J858" s="91"/>
      <c r="L858" s="91"/>
      <c r="N858" s="91"/>
      <c r="V858" s="91"/>
      <c r="X858" s="91"/>
      <c r="Z858" s="92"/>
      <c r="AD858" s="92"/>
      <c r="AF858" s="92"/>
      <c r="AH858" s="93"/>
      <c r="AJ858" s="93"/>
      <c r="AL858" s="93"/>
      <c r="AN858" s="93"/>
      <c r="AP858" s="93"/>
      <c r="AR858" s="93"/>
      <c r="AV858" s="93"/>
      <c r="BB858" s="91"/>
      <c r="BD858" s="93"/>
      <c r="BF858" s="91"/>
      <c r="BH858" s="91"/>
    </row>
    <row r="859" spans="4:60" ht="12.75" customHeight="1" x14ac:dyDescent="0.3">
      <c r="D859" s="91"/>
      <c r="H859" s="91"/>
      <c r="J859" s="91"/>
      <c r="L859" s="91"/>
      <c r="N859" s="91"/>
      <c r="V859" s="91"/>
      <c r="X859" s="91"/>
      <c r="Z859" s="92"/>
      <c r="AD859" s="92"/>
      <c r="AF859" s="92"/>
      <c r="AH859" s="93"/>
      <c r="AJ859" s="93"/>
      <c r="AL859" s="93"/>
      <c r="AN859" s="93"/>
      <c r="AP859" s="93"/>
      <c r="AR859" s="93"/>
      <c r="AV859" s="93"/>
      <c r="BB859" s="91"/>
      <c r="BD859" s="93"/>
      <c r="BF859" s="91"/>
      <c r="BH859" s="91"/>
    </row>
    <row r="860" spans="4:60" ht="12.75" customHeight="1" x14ac:dyDescent="0.3">
      <c r="D860" s="91"/>
      <c r="H860" s="91"/>
      <c r="J860" s="91"/>
      <c r="L860" s="91"/>
      <c r="N860" s="91"/>
      <c r="V860" s="91"/>
      <c r="X860" s="91"/>
      <c r="Z860" s="92"/>
      <c r="AD860" s="92"/>
      <c r="AF860" s="92"/>
      <c r="AH860" s="93"/>
      <c r="AJ860" s="93"/>
      <c r="AL860" s="93"/>
      <c r="AN860" s="93"/>
      <c r="AP860" s="93"/>
      <c r="AR860" s="93"/>
      <c r="AV860" s="93"/>
      <c r="BB860" s="91"/>
      <c r="BD860" s="93"/>
      <c r="BF860" s="91"/>
      <c r="BH860" s="91"/>
    </row>
    <row r="861" spans="4:60" ht="12.75" customHeight="1" x14ac:dyDescent="0.3">
      <c r="D861" s="91"/>
      <c r="H861" s="91"/>
      <c r="J861" s="91"/>
      <c r="L861" s="91"/>
      <c r="N861" s="91"/>
      <c r="V861" s="91"/>
      <c r="X861" s="91"/>
      <c r="Z861" s="92"/>
      <c r="AD861" s="92"/>
      <c r="AF861" s="92"/>
      <c r="AH861" s="93"/>
      <c r="AJ861" s="93"/>
      <c r="AL861" s="93"/>
      <c r="AN861" s="93"/>
      <c r="AP861" s="93"/>
      <c r="AR861" s="93"/>
      <c r="AV861" s="93"/>
      <c r="BB861" s="91"/>
      <c r="BD861" s="93"/>
      <c r="BF861" s="91"/>
      <c r="BH861" s="91"/>
    </row>
    <row r="862" spans="4:60" ht="12.75" customHeight="1" x14ac:dyDescent="0.3">
      <c r="D862" s="91"/>
      <c r="H862" s="91"/>
      <c r="J862" s="91"/>
      <c r="L862" s="91"/>
      <c r="N862" s="91"/>
      <c r="V862" s="91"/>
      <c r="X862" s="91"/>
      <c r="Z862" s="92"/>
      <c r="AD862" s="92"/>
      <c r="AF862" s="92"/>
      <c r="AH862" s="93"/>
      <c r="AJ862" s="93"/>
      <c r="AL862" s="93"/>
      <c r="AN862" s="93"/>
      <c r="AP862" s="93"/>
      <c r="AR862" s="93"/>
      <c r="AV862" s="93"/>
      <c r="BB862" s="91"/>
      <c r="BD862" s="93"/>
      <c r="BF862" s="91"/>
      <c r="BH862" s="91"/>
    </row>
    <row r="863" spans="4:60" ht="12.75" customHeight="1" x14ac:dyDescent="0.3">
      <c r="D863" s="91"/>
      <c r="H863" s="91"/>
      <c r="J863" s="91"/>
      <c r="L863" s="91"/>
      <c r="N863" s="91"/>
      <c r="V863" s="91"/>
      <c r="X863" s="91"/>
      <c r="Z863" s="92"/>
      <c r="AD863" s="92"/>
      <c r="AF863" s="92"/>
      <c r="AH863" s="93"/>
      <c r="AJ863" s="93"/>
      <c r="AL863" s="93"/>
      <c r="AN863" s="93"/>
      <c r="AP863" s="93"/>
      <c r="AR863" s="93"/>
      <c r="AV863" s="93"/>
      <c r="BB863" s="91"/>
      <c r="BD863" s="93"/>
      <c r="BF863" s="91"/>
      <c r="BH863" s="91"/>
    </row>
    <row r="864" spans="4:60" ht="12.75" customHeight="1" x14ac:dyDescent="0.3">
      <c r="D864" s="91"/>
      <c r="H864" s="91"/>
      <c r="J864" s="91"/>
      <c r="L864" s="91"/>
      <c r="N864" s="91"/>
      <c r="V864" s="91"/>
      <c r="X864" s="91"/>
      <c r="Z864" s="92"/>
      <c r="AD864" s="92"/>
      <c r="AF864" s="92"/>
      <c r="AH864" s="93"/>
      <c r="AJ864" s="93"/>
      <c r="AL864" s="93"/>
      <c r="AN864" s="93"/>
      <c r="AP864" s="93"/>
      <c r="AR864" s="93"/>
      <c r="AV864" s="93"/>
      <c r="BB864" s="91"/>
      <c r="BD864" s="93"/>
      <c r="BF864" s="91"/>
      <c r="BH864" s="91"/>
    </row>
    <row r="865" spans="4:60" ht="12.75" customHeight="1" x14ac:dyDescent="0.3">
      <c r="D865" s="91"/>
      <c r="H865" s="91"/>
      <c r="J865" s="91"/>
      <c r="L865" s="91"/>
      <c r="N865" s="91"/>
      <c r="V865" s="91"/>
      <c r="X865" s="91"/>
      <c r="Z865" s="92"/>
      <c r="AD865" s="92"/>
      <c r="AF865" s="92"/>
      <c r="AH865" s="93"/>
      <c r="AJ865" s="93"/>
      <c r="AL865" s="93"/>
      <c r="AN865" s="93"/>
      <c r="AP865" s="93"/>
      <c r="AR865" s="93"/>
      <c r="AV865" s="93"/>
      <c r="BB865" s="91"/>
      <c r="BD865" s="93"/>
      <c r="BF865" s="91"/>
      <c r="BH865" s="91"/>
    </row>
    <row r="866" spans="4:60" ht="12.75" customHeight="1" x14ac:dyDescent="0.3">
      <c r="D866" s="91"/>
      <c r="H866" s="91"/>
      <c r="J866" s="91"/>
      <c r="L866" s="91"/>
      <c r="N866" s="91"/>
      <c r="V866" s="91"/>
      <c r="X866" s="91"/>
      <c r="Z866" s="92"/>
      <c r="AD866" s="92"/>
      <c r="AF866" s="92"/>
      <c r="AH866" s="93"/>
      <c r="AJ866" s="93"/>
      <c r="AL866" s="93"/>
      <c r="AN866" s="93"/>
      <c r="AP866" s="93"/>
      <c r="AR866" s="93"/>
      <c r="AV866" s="93"/>
      <c r="BB866" s="91"/>
      <c r="BD866" s="93"/>
      <c r="BF866" s="91"/>
      <c r="BH866" s="91"/>
    </row>
    <row r="867" spans="4:60" ht="12.75" customHeight="1" x14ac:dyDescent="0.3">
      <c r="D867" s="91"/>
      <c r="H867" s="91"/>
      <c r="J867" s="91"/>
      <c r="L867" s="91"/>
      <c r="N867" s="91"/>
      <c r="V867" s="91"/>
      <c r="X867" s="91"/>
      <c r="Z867" s="92"/>
      <c r="AD867" s="92"/>
      <c r="AF867" s="92"/>
      <c r="AH867" s="93"/>
      <c r="AJ867" s="93"/>
      <c r="AL867" s="93"/>
      <c r="AN867" s="93"/>
      <c r="AP867" s="93"/>
      <c r="AR867" s="93"/>
      <c r="AV867" s="93"/>
      <c r="BB867" s="91"/>
      <c r="BD867" s="93"/>
      <c r="BF867" s="91"/>
      <c r="BH867" s="91"/>
    </row>
    <row r="868" spans="4:60" ht="12.75" customHeight="1" x14ac:dyDescent="0.3">
      <c r="D868" s="91"/>
      <c r="H868" s="91"/>
      <c r="J868" s="91"/>
      <c r="L868" s="91"/>
      <c r="N868" s="91"/>
      <c r="V868" s="91"/>
      <c r="X868" s="91"/>
      <c r="Z868" s="92"/>
      <c r="AD868" s="92"/>
      <c r="AF868" s="92"/>
      <c r="AH868" s="93"/>
      <c r="AJ868" s="93"/>
      <c r="AL868" s="93"/>
      <c r="AN868" s="93"/>
      <c r="AP868" s="93"/>
      <c r="AR868" s="93"/>
      <c r="AV868" s="93"/>
      <c r="BB868" s="91"/>
      <c r="BD868" s="93"/>
      <c r="BF868" s="91"/>
      <c r="BH868" s="91"/>
    </row>
    <row r="869" spans="4:60" ht="12.75" customHeight="1" x14ac:dyDescent="0.3">
      <c r="D869" s="91"/>
      <c r="H869" s="91"/>
      <c r="J869" s="91"/>
      <c r="L869" s="91"/>
      <c r="N869" s="91"/>
      <c r="V869" s="91"/>
      <c r="X869" s="91"/>
      <c r="Z869" s="92"/>
      <c r="AD869" s="92"/>
      <c r="AF869" s="92"/>
      <c r="AH869" s="93"/>
      <c r="AJ869" s="93"/>
      <c r="AL869" s="93"/>
      <c r="AN869" s="93"/>
      <c r="AP869" s="93"/>
      <c r="AR869" s="93"/>
      <c r="AV869" s="93"/>
      <c r="BB869" s="91"/>
      <c r="BD869" s="93"/>
      <c r="BF869" s="91"/>
      <c r="BH869" s="91"/>
    </row>
    <row r="870" spans="4:60" ht="12.75" customHeight="1" x14ac:dyDescent="0.3">
      <c r="D870" s="91"/>
      <c r="H870" s="91"/>
      <c r="J870" s="91"/>
      <c r="L870" s="91"/>
      <c r="N870" s="91"/>
      <c r="V870" s="91"/>
      <c r="X870" s="91"/>
      <c r="Z870" s="92"/>
      <c r="AD870" s="92"/>
      <c r="AF870" s="92"/>
      <c r="AH870" s="93"/>
      <c r="AJ870" s="93"/>
      <c r="AL870" s="93"/>
      <c r="AN870" s="93"/>
      <c r="AP870" s="93"/>
      <c r="AR870" s="93"/>
      <c r="AV870" s="93"/>
      <c r="BB870" s="91"/>
      <c r="BD870" s="93"/>
      <c r="BF870" s="91"/>
      <c r="BH870" s="91"/>
    </row>
    <row r="871" spans="4:60" ht="12.75" customHeight="1" x14ac:dyDescent="0.3">
      <c r="D871" s="91"/>
      <c r="H871" s="91"/>
      <c r="J871" s="91"/>
      <c r="L871" s="91"/>
      <c r="N871" s="91"/>
      <c r="V871" s="91"/>
      <c r="X871" s="91"/>
      <c r="Z871" s="92"/>
      <c r="AD871" s="92"/>
      <c r="AF871" s="92"/>
      <c r="AH871" s="93"/>
      <c r="AJ871" s="93"/>
      <c r="AL871" s="93"/>
      <c r="AN871" s="93"/>
      <c r="AP871" s="93"/>
      <c r="AR871" s="93"/>
      <c r="AV871" s="93"/>
      <c r="BB871" s="91"/>
      <c r="BD871" s="93"/>
      <c r="BF871" s="91"/>
      <c r="BH871" s="91"/>
    </row>
    <row r="872" spans="4:60" ht="12.75" customHeight="1" x14ac:dyDescent="0.3">
      <c r="D872" s="91"/>
      <c r="H872" s="91"/>
      <c r="J872" s="91"/>
      <c r="L872" s="91"/>
      <c r="N872" s="91"/>
      <c r="V872" s="91"/>
      <c r="X872" s="91"/>
      <c r="Z872" s="92"/>
      <c r="AD872" s="92"/>
      <c r="AF872" s="92"/>
      <c r="AH872" s="93"/>
      <c r="AJ872" s="93"/>
      <c r="AL872" s="93"/>
      <c r="AN872" s="93"/>
      <c r="AP872" s="93"/>
      <c r="AR872" s="93"/>
      <c r="AV872" s="93"/>
      <c r="BB872" s="91"/>
      <c r="BD872" s="93"/>
      <c r="BF872" s="91"/>
      <c r="BH872" s="91"/>
    </row>
    <row r="873" spans="4:60" ht="12.75" customHeight="1" x14ac:dyDescent="0.3">
      <c r="D873" s="91"/>
      <c r="H873" s="91"/>
      <c r="J873" s="91"/>
      <c r="L873" s="91"/>
      <c r="N873" s="91"/>
      <c r="V873" s="91"/>
      <c r="X873" s="91"/>
      <c r="Z873" s="92"/>
      <c r="AD873" s="92"/>
      <c r="AF873" s="92"/>
      <c r="AH873" s="93"/>
      <c r="AJ873" s="93"/>
      <c r="AL873" s="93"/>
      <c r="AN873" s="93"/>
      <c r="AP873" s="93"/>
      <c r="AR873" s="93"/>
      <c r="AV873" s="93"/>
      <c r="BB873" s="91"/>
      <c r="BD873" s="93"/>
      <c r="BF873" s="91"/>
      <c r="BH873" s="91"/>
    </row>
    <row r="874" spans="4:60" ht="12.75" customHeight="1" x14ac:dyDescent="0.3">
      <c r="D874" s="91"/>
      <c r="H874" s="91"/>
      <c r="J874" s="91"/>
      <c r="L874" s="91"/>
      <c r="N874" s="91"/>
      <c r="V874" s="91"/>
      <c r="X874" s="91"/>
      <c r="Z874" s="92"/>
      <c r="AD874" s="92"/>
      <c r="AF874" s="92"/>
      <c r="AH874" s="93"/>
      <c r="AJ874" s="93"/>
      <c r="AL874" s="93"/>
      <c r="AN874" s="93"/>
      <c r="AP874" s="93"/>
      <c r="AR874" s="93"/>
      <c r="AV874" s="93"/>
      <c r="BB874" s="91"/>
      <c r="BD874" s="93"/>
      <c r="BF874" s="91"/>
      <c r="BH874" s="91"/>
    </row>
    <row r="875" spans="4:60" ht="12.75" customHeight="1" x14ac:dyDescent="0.3">
      <c r="D875" s="91"/>
      <c r="H875" s="91"/>
      <c r="J875" s="91"/>
      <c r="L875" s="91"/>
      <c r="N875" s="91"/>
      <c r="V875" s="91"/>
      <c r="X875" s="91"/>
      <c r="Z875" s="92"/>
      <c r="AD875" s="92"/>
      <c r="AF875" s="92"/>
      <c r="AH875" s="93"/>
      <c r="AJ875" s="93"/>
      <c r="AL875" s="93"/>
      <c r="AN875" s="93"/>
      <c r="AP875" s="93"/>
      <c r="AR875" s="93"/>
      <c r="AV875" s="93"/>
      <c r="BB875" s="91"/>
      <c r="BD875" s="93"/>
      <c r="BF875" s="91"/>
      <c r="BH875" s="91"/>
    </row>
    <row r="876" spans="4:60" ht="12.75" customHeight="1" x14ac:dyDescent="0.3">
      <c r="D876" s="91"/>
      <c r="H876" s="91"/>
      <c r="J876" s="91"/>
      <c r="L876" s="91"/>
      <c r="N876" s="91"/>
      <c r="V876" s="91"/>
      <c r="X876" s="91"/>
      <c r="Z876" s="92"/>
      <c r="AD876" s="92"/>
      <c r="AF876" s="92"/>
      <c r="AH876" s="93"/>
      <c r="AJ876" s="93"/>
      <c r="AL876" s="93"/>
      <c r="AN876" s="93"/>
      <c r="AP876" s="93"/>
      <c r="AR876" s="93"/>
      <c r="AV876" s="93"/>
      <c r="BB876" s="91"/>
      <c r="BD876" s="93"/>
      <c r="BF876" s="91"/>
      <c r="BH876" s="91"/>
    </row>
    <row r="877" spans="4:60" ht="12.75" customHeight="1" x14ac:dyDescent="0.3">
      <c r="D877" s="91"/>
      <c r="H877" s="91"/>
      <c r="J877" s="91"/>
      <c r="L877" s="91"/>
      <c r="N877" s="91"/>
      <c r="V877" s="91"/>
      <c r="X877" s="91"/>
      <c r="Z877" s="92"/>
      <c r="AD877" s="92"/>
      <c r="AF877" s="92"/>
      <c r="AH877" s="93"/>
      <c r="AJ877" s="93"/>
      <c r="AL877" s="93"/>
      <c r="AN877" s="93"/>
      <c r="AP877" s="93"/>
      <c r="AR877" s="93"/>
      <c r="AV877" s="93"/>
      <c r="BB877" s="91"/>
      <c r="BD877" s="93"/>
      <c r="BF877" s="91"/>
      <c r="BH877" s="91"/>
    </row>
    <row r="878" spans="4:60" ht="12.75" customHeight="1" x14ac:dyDescent="0.3">
      <c r="D878" s="91"/>
      <c r="H878" s="91"/>
      <c r="J878" s="91"/>
      <c r="L878" s="91"/>
      <c r="N878" s="91"/>
      <c r="V878" s="91"/>
      <c r="X878" s="91"/>
      <c r="Z878" s="92"/>
      <c r="AD878" s="92"/>
      <c r="AF878" s="92"/>
      <c r="AH878" s="93"/>
      <c r="AJ878" s="93"/>
      <c r="AL878" s="93"/>
      <c r="AN878" s="93"/>
      <c r="AP878" s="93"/>
      <c r="AR878" s="93"/>
      <c r="AV878" s="93"/>
      <c r="BB878" s="91"/>
      <c r="BD878" s="93"/>
      <c r="BF878" s="91"/>
      <c r="BH878" s="91"/>
    </row>
    <row r="879" spans="4:60" ht="12.75" customHeight="1" x14ac:dyDescent="0.3">
      <c r="D879" s="91"/>
      <c r="H879" s="91"/>
      <c r="J879" s="91"/>
      <c r="L879" s="91"/>
      <c r="N879" s="91"/>
      <c r="V879" s="91"/>
      <c r="X879" s="91"/>
      <c r="Z879" s="92"/>
      <c r="AD879" s="92"/>
      <c r="AF879" s="92"/>
      <c r="AH879" s="93"/>
      <c r="AJ879" s="93"/>
      <c r="AL879" s="93"/>
      <c r="AN879" s="93"/>
      <c r="AP879" s="93"/>
      <c r="AR879" s="93"/>
      <c r="AV879" s="93"/>
      <c r="BB879" s="91"/>
      <c r="BD879" s="93"/>
      <c r="BF879" s="91"/>
      <c r="BH879" s="91"/>
    </row>
    <row r="880" spans="4:60" ht="12.75" customHeight="1" x14ac:dyDescent="0.3">
      <c r="D880" s="91"/>
      <c r="H880" s="91"/>
      <c r="J880" s="91"/>
      <c r="L880" s="91"/>
      <c r="N880" s="91"/>
      <c r="V880" s="91"/>
      <c r="X880" s="91"/>
      <c r="Z880" s="92"/>
      <c r="AD880" s="92"/>
      <c r="AF880" s="92"/>
      <c r="AH880" s="93"/>
      <c r="AJ880" s="93"/>
      <c r="AL880" s="93"/>
      <c r="AN880" s="93"/>
      <c r="AP880" s="93"/>
      <c r="AR880" s="93"/>
      <c r="AV880" s="93"/>
      <c r="BB880" s="91"/>
      <c r="BD880" s="93"/>
      <c r="BF880" s="91"/>
      <c r="BH880" s="91"/>
    </row>
    <row r="881" spans="4:60" ht="12.75" customHeight="1" x14ac:dyDescent="0.3">
      <c r="D881" s="91"/>
      <c r="H881" s="91"/>
      <c r="J881" s="91"/>
      <c r="L881" s="91"/>
      <c r="N881" s="91"/>
      <c r="V881" s="91"/>
      <c r="X881" s="91"/>
      <c r="Z881" s="92"/>
      <c r="AD881" s="92"/>
      <c r="AF881" s="92"/>
      <c r="AH881" s="93"/>
      <c r="AJ881" s="93"/>
      <c r="AL881" s="93"/>
      <c r="AN881" s="93"/>
      <c r="AP881" s="93"/>
      <c r="AR881" s="93"/>
      <c r="AV881" s="93"/>
      <c r="BB881" s="91"/>
      <c r="BD881" s="93"/>
      <c r="BF881" s="91"/>
      <c r="BH881" s="91"/>
    </row>
    <row r="882" spans="4:60" ht="12.75" customHeight="1" x14ac:dyDescent="0.3">
      <c r="D882" s="91"/>
      <c r="H882" s="91"/>
      <c r="J882" s="91"/>
      <c r="L882" s="91"/>
      <c r="N882" s="91"/>
      <c r="V882" s="91"/>
      <c r="X882" s="91"/>
      <c r="Z882" s="92"/>
      <c r="AD882" s="92"/>
      <c r="AF882" s="92"/>
      <c r="AH882" s="93"/>
      <c r="AJ882" s="93"/>
      <c r="AL882" s="93"/>
      <c r="AN882" s="93"/>
      <c r="AP882" s="93"/>
      <c r="AR882" s="93"/>
      <c r="AV882" s="93"/>
      <c r="BB882" s="91"/>
      <c r="BD882" s="93"/>
      <c r="BF882" s="91"/>
      <c r="BH882" s="91"/>
    </row>
    <row r="883" spans="4:60" ht="12.75" customHeight="1" x14ac:dyDescent="0.3">
      <c r="D883" s="91"/>
      <c r="H883" s="91"/>
      <c r="J883" s="91"/>
      <c r="L883" s="91"/>
      <c r="N883" s="91"/>
      <c r="V883" s="91"/>
      <c r="X883" s="91"/>
      <c r="Z883" s="92"/>
      <c r="AD883" s="92"/>
      <c r="AF883" s="92"/>
      <c r="AH883" s="93"/>
      <c r="AJ883" s="93"/>
      <c r="AL883" s="93"/>
      <c r="AN883" s="93"/>
      <c r="AP883" s="93"/>
      <c r="AR883" s="93"/>
      <c r="AV883" s="93"/>
      <c r="BB883" s="91"/>
      <c r="BD883" s="93"/>
      <c r="BF883" s="91"/>
      <c r="BH883" s="91"/>
    </row>
    <row r="884" spans="4:60" ht="12.75" customHeight="1" x14ac:dyDescent="0.3">
      <c r="D884" s="91"/>
      <c r="H884" s="91"/>
      <c r="J884" s="91"/>
      <c r="L884" s="91"/>
      <c r="N884" s="91"/>
      <c r="V884" s="91"/>
      <c r="X884" s="91"/>
      <c r="Z884" s="92"/>
      <c r="AD884" s="92"/>
      <c r="AF884" s="92"/>
      <c r="AH884" s="93"/>
      <c r="AJ884" s="93"/>
      <c r="AL884" s="93"/>
      <c r="AN884" s="93"/>
      <c r="AP884" s="93"/>
      <c r="AR884" s="93"/>
      <c r="AV884" s="93"/>
      <c r="BB884" s="91"/>
      <c r="BD884" s="93"/>
      <c r="BF884" s="91"/>
      <c r="BH884" s="91"/>
    </row>
    <row r="885" spans="4:60" ht="12.75" customHeight="1" x14ac:dyDescent="0.3">
      <c r="D885" s="91"/>
      <c r="H885" s="91"/>
      <c r="J885" s="91"/>
      <c r="L885" s="91"/>
      <c r="N885" s="91"/>
      <c r="V885" s="91"/>
      <c r="X885" s="91"/>
      <c r="Z885" s="92"/>
      <c r="AD885" s="92"/>
      <c r="AF885" s="92"/>
      <c r="AH885" s="93"/>
      <c r="AJ885" s="93"/>
      <c r="AL885" s="93"/>
      <c r="AN885" s="93"/>
      <c r="AP885" s="93"/>
      <c r="AR885" s="93"/>
      <c r="AV885" s="93"/>
      <c r="BB885" s="91"/>
      <c r="BD885" s="93"/>
      <c r="BF885" s="91"/>
      <c r="BH885" s="91"/>
    </row>
    <row r="886" spans="4:60" ht="12.75" customHeight="1" x14ac:dyDescent="0.3">
      <c r="D886" s="91"/>
      <c r="H886" s="91"/>
      <c r="J886" s="91"/>
      <c r="L886" s="91"/>
      <c r="N886" s="91"/>
      <c r="V886" s="91"/>
      <c r="X886" s="91"/>
      <c r="Z886" s="92"/>
      <c r="AD886" s="92"/>
      <c r="AF886" s="92"/>
      <c r="AH886" s="93"/>
      <c r="AJ886" s="93"/>
      <c r="AL886" s="93"/>
      <c r="AN886" s="93"/>
      <c r="AP886" s="93"/>
      <c r="AR886" s="93"/>
      <c r="AV886" s="93"/>
      <c r="BB886" s="91"/>
      <c r="BD886" s="93"/>
      <c r="BF886" s="91"/>
      <c r="BH886" s="91"/>
    </row>
    <row r="887" spans="4:60" ht="12.75" customHeight="1" x14ac:dyDescent="0.3">
      <c r="D887" s="91"/>
      <c r="H887" s="91"/>
      <c r="J887" s="91"/>
      <c r="L887" s="91"/>
      <c r="N887" s="91"/>
      <c r="V887" s="91"/>
      <c r="X887" s="91"/>
      <c r="Z887" s="92"/>
      <c r="AD887" s="92"/>
      <c r="AF887" s="92"/>
      <c r="AH887" s="93"/>
      <c r="AJ887" s="93"/>
      <c r="AL887" s="93"/>
      <c r="AN887" s="93"/>
      <c r="AP887" s="93"/>
      <c r="AR887" s="93"/>
      <c r="AV887" s="93"/>
      <c r="BB887" s="91"/>
      <c r="BD887" s="93"/>
      <c r="BF887" s="91"/>
      <c r="BH887" s="91"/>
    </row>
    <row r="888" spans="4:60" ht="12.75" customHeight="1" x14ac:dyDescent="0.3">
      <c r="D888" s="91"/>
      <c r="H888" s="91"/>
      <c r="J888" s="91"/>
      <c r="L888" s="91"/>
      <c r="N888" s="91"/>
      <c r="V888" s="91"/>
      <c r="X888" s="91"/>
      <c r="Z888" s="92"/>
      <c r="AD888" s="92"/>
      <c r="AF888" s="92"/>
      <c r="AH888" s="93"/>
      <c r="AJ888" s="93"/>
      <c r="AL888" s="93"/>
      <c r="AN888" s="93"/>
      <c r="AP888" s="93"/>
      <c r="AR888" s="93"/>
      <c r="AV888" s="93"/>
      <c r="BB888" s="91"/>
      <c r="BD888" s="93"/>
      <c r="BF888" s="91"/>
      <c r="BH888" s="91"/>
    </row>
    <row r="889" spans="4:60" ht="12.75" customHeight="1" x14ac:dyDescent="0.3">
      <c r="D889" s="91"/>
      <c r="H889" s="91"/>
      <c r="J889" s="91"/>
      <c r="L889" s="91"/>
      <c r="N889" s="91"/>
      <c r="V889" s="91"/>
      <c r="X889" s="91"/>
      <c r="Z889" s="92"/>
      <c r="AD889" s="92"/>
      <c r="AF889" s="92"/>
      <c r="AH889" s="93"/>
      <c r="AJ889" s="93"/>
      <c r="AL889" s="93"/>
      <c r="AN889" s="93"/>
      <c r="AP889" s="93"/>
      <c r="AR889" s="93"/>
      <c r="AV889" s="93"/>
      <c r="BB889" s="91"/>
      <c r="BD889" s="93"/>
      <c r="BF889" s="91"/>
      <c r="BH889" s="91"/>
    </row>
    <row r="890" spans="4:60" ht="12.75" customHeight="1" x14ac:dyDescent="0.3">
      <c r="D890" s="91"/>
      <c r="H890" s="91"/>
      <c r="J890" s="91"/>
      <c r="L890" s="91"/>
      <c r="N890" s="91"/>
      <c r="V890" s="91"/>
      <c r="X890" s="91"/>
      <c r="Z890" s="92"/>
      <c r="AD890" s="92"/>
      <c r="AF890" s="92"/>
      <c r="AH890" s="93"/>
      <c r="AJ890" s="93"/>
      <c r="AL890" s="93"/>
      <c r="AN890" s="93"/>
      <c r="AP890" s="93"/>
      <c r="AR890" s="93"/>
      <c r="AV890" s="93"/>
      <c r="BB890" s="91"/>
      <c r="BD890" s="93"/>
      <c r="BF890" s="91"/>
      <c r="BH890" s="91"/>
    </row>
    <row r="891" spans="4:60" ht="12.75" customHeight="1" x14ac:dyDescent="0.3">
      <c r="D891" s="91"/>
      <c r="H891" s="91"/>
      <c r="J891" s="91"/>
      <c r="L891" s="91"/>
      <c r="N891" s="91"/>
      <c r="V891" s="91"/>
      <c r="X891" s="91"/>
      <c r="Z891" s="92"/>
      <c r="AD891" s="92"/>
      <c r="AF891" s="92"/>
      <c r="AH891" s="93"/>
      <c r="AJ891" s="93"/>
      <c r="AL891" s="93"/>
      <c r="AN891" s="93"/>
      <c r="AP891" s="93"/>
      <c r="AR891" s="93"/>
      <c r="AV891" s="93"/>
      <c r="BB891" s="91"/>
      <c r="BD891" s="93"/>
      <c r="BF891" s="91"/>
      <c r="BH891" s="91"/>
    </row>
    <row r="892" spans="4:60" ht="12.75" customHeight="1" x14ac:dyDescent="0.3">
      <c r="D892" s="91"/>
      <c r="H892" s="91"/>
      <c r="J892" s="91"/>
      <c r="L892" s="91"/>
      <c r="N892" s="91"/>
      <c r="V892" s="91"/>
      <c r="X892" s="91"/>
      <c r="Z892" s="92"/>
      <c r="AD892" s="92"/>
      <c r="AF892" s="92"/>
      <c r="AH892" s="93"/>
      <c r="AJ892" s="93"/>
      <c r="AL892" s="93"/>
      <c r="AN892" s="93"/>
      <c r="AP892" s="93"/>
      <c r="AR892" s="93"/>
      <c r="AV892" s="93"/>
      <c r="BB892" s="91"/>
      <c r="BD892" s="93"/>
      <c r="BF892" s="91"/>
      <c r="BH892" s="91"/>
    </row>
    <row r="893" spans="4:60" ht="12.75" customHeight="1" x14ac:dyDescent="0.3">
      <c r="D893" s="91"/>
      <c r="H893" s="91"/>
      <c r="J893" s="91"/>
      <c r="L893" s="91"/>
      <c r="N893" s="91"/>
      <c r="V893" s="91"/>
      <c r="X893" s="91"/>
      <c r="Z893" s="92"/>
      <c r="AD893" s="92"/>
      <c r="AF893" s="92"/>
      <c r="AH893" s="93"/>
      <c r="AJ893" s="93"/>
      <c r="AL893" s="93"/>
      <c r="AN893" s="93"/>
      <c r="AP893" s="93"/>
      <c r="AR893" s="93"/>
      <c r="AV893" s="93"/>
      <c r="BB893" s="91"/>
      <c r="BD893" s="93"/>
      <c r="BF893" s="91"/>
      <c r="BH893" s="91"/>
    </row>
    <row r="894" spans="4:60" ht="12.75" customHeight="1" x14ac:dyDescent="0.3">
      <c r="D894" s="91"/>
      <c r="H894" s="91"/>
      <c r="J894" s="91"/>
      <c r="L894" s="91"/>
      <c r="N894" s="91"/>
      <c r="V894" s="91"/>
      <c r="X894" s="91"/>
      <c r="Z894" s="92"/>
      <c r="AD894" s="92"/>
      <c r="AF894" s="92"/>
      <c r="AH894" s="93"/>
      <c r="AJ894" s="93"/>
      <c r="AL894" s="93"/>
      <c r="AN894" s="93"/>
      <c r="AP894" s="93"/>
      <c r="AR894" s="93"/>
      <c r="AV894" s="93"/>
      <c r="BB894" s="91"/>
      <c r="BD894" s="93"/>
      <c r="BF894" s="91"/>
      <c r="BH894" s="91"/>
    </row>
    <row r="895" spans="4:60" ht="12.75" customHeight="1" x14ac:dyDescent="0.3">
      <c r="D895" s="91"/>
      <c r="H895" s="91"/>
      <c r="J895" s="91"/>
      <c r="L895" s="91"/>
      <c r="N895" s="91"/>
      <c r="V895" s="91"/>
      <c r="X895" s="91"/>
      <c r="Z895" s="92"/>
      <c r="AD895" s="92"/>
      <c r="AF895" s="92"/>
      <c r="AH895" s="93"/>
      <c r="AJ895" s="93"/>
      <c r="AL895" s="93"/>
      <c r="AN895" s="93"/>
      <c r="AP895" s="93"/>
      <c r="AR895" s="93"/>
      <c r="AV895" s="93"/>
      <c r="BB895" s="91"/>
      <c r="BD895" s="93"/>
      <c r="BF895" s="91"/>
      <c r="BH895" s="91"/>
    </row>
    <row r="896" spans="4:60" ht="12.75" customHeight="1" x14ac:dyDescent="0.3">
      <c r="D896" s="91"/>
      <c r="H896" s="91"/>
      <c r="J896" s="91"/>
      <c r="L896" s="91"/>
      <c r="N896" s="91"/>
      <c r="V896" s="91"/>
      <c r="X896" s="91"/>
      <c r="Z896" s="92"/>
      <c r="AD896" s="92"/>
      <c r="AF896" s="92"/>
      <c r="AH896" s="93"/>
      <c r="AJ896" s="93"/>
      <c r="AL896" s="93"/>
      <c r="AN896" s="93"/>
      <c r="AP896" s="93"/>
      <c r="AR896" s="93"/>
      <c r="AV896" s="93"/>
      <c r="BB896" s="91"/>
      <c r="BD896" s="93"/>
      <c r="BF896" s="91"/>
      <c r="BH896" s="91"/>
    </row>
    <row r="897" spans="4:60" ht="12.75" customHeight="1" x14ac:dyDescent="0.3">
      <c r="D897" s="91"/>
      <c r="H897" s="91"/>
      <c r="J897" s="91"/>
      <c r="L897" s="91"/>
      <c r="N897" s="91"/>
      <c r="V897" s="91"/>
      <c r="X897" s="91"/>
      <c r="Z897" s="92"/>
      <c r="AD897" s="92"/>
      <c r="AF897" s="92"/>
      <c r="AH897" s="93"/>
      <c r="AJ897" s="93"/>
      <c r="AL897" s="93"/>
      <c r="AN897" s="93"/>
      <c r="AP897" s="93"/>
      <c r="AR897" s="93"/>
      <c r="AV897" s="93"/>
      <c r="BB897" s="91"/>
      <c r="BD897" s="93"/>
      <c r="BF897" s="91"/>
      <c r="BH897" s="91"/>
    </row>
    <row r="898" spans="4:60" ht="12.75" customHeight="1" x14ac:dyDescent="0.3">
      <c r="D898" s="91"/>
      <c r="H898" s="91"/>
      <c r="J898" s="91"/>
      <c r="L898" s="91"/>
      <c r="N898" s="91"/>
      <c r="V898" s="91"/>
      <c r="X898" s="91"/>
      <c r="Z898" s="92"/>
      <c r="AD898" s="92"/>
      <c r="AF898" s="92"/>
      <c r="AH898" s="93"/>
      <c r="AJ898" s="93"/>
      <c r="AL898" s="93"/>
      <c r="AN898" s="93"/>
      <c r="AP898" s="93"/>
      <c r="AR898" s="93"/>
      <c r="AV898" s="93"/>
      <c r="BB898" s="91"/>
      <c r="BD898" s="93"/>
      <c r="BF898" s="91"/>
      <c r="BH898" s="91"/>
    </row>
    <row r="899" spans="4:60" ht="12.75" customHeight="1" x14ac:dyDescent="0.3">
      <c r="D899" s="91"/>
      <c r="H899" s="91"/>
      <c r="J899" s="91"/>
      <c r="L899" s="91"/>
      <c r="N899" s="91"/>
      <c r="V899" s="91"/>
      <c r="X899" s="91"/>
      <c r="Z899" s="92"/>
      <c r="AD899" s="92"/>
      <c r="AF899" s="92"/>
      <c r="AH899" s="93"/>
      <c r="AJ899" s="93"/>
      <c r="AL899" s="93"/>
      <c r="AN899" s="93"/>
      <c r="AP899" s="93"/>
      <c r="AR899" s="93"/>
      <c r="AV899" s="93"/>
      <c r="BB899" s="91"/>
      <c r="BD899" s="93"/>
      <c r="BF899" s="91"/>
      <c r="BH899" s="91"/>
    </row>
    <row r="900" spans="4:60" ht="12.75" customHeight="1" x14ac:dyDescent="0.3">
      <c r="D900" s="91"/>
      <c r="H900" s="91"/>
      <c r="J900" s="91"/>
      <c r="L900" s="91"/>
      <c r="N900" s="91"/>
      <c r="V900" s="91"/>
      <c r="X900" s="91"/>
      <c r="Z900" s="92"/>
      <c r="AD900" s="92"/>
      <c r="AF900" s="92"/>
      <c r="AH900" s="93"/>
      <c r="AJ900" s="93"/>
      <c r="AL900" s="93"/>
      <c r="AN900" s="93"/>
      <c r="AP900" s="93"/>
      <c r="AR900" s="93"/>
      <c r="AV900" s="93"/>
      <c r="BB900" s="91"/>
      <c r="BD900" s="93"/>
      <c r="BF900" s="91"/>
      <c r="BH900" s="91"/>
    </row>
    <row r="901" spans="4:60" ht="12.75" customHeight="1" x14ac:dyDescent="0.3">
      <c r="D901" s="91"/>
      <c r="H901" s="91"/>
      <c r="J901" s="91"/>
      <c r="L901" s="91"/>
      <c r="N901" s="91"/>
      <c r="V901" s="91"/>
      <c r="X901" s="91"/>
      <c r="Z901" s="92"/>
      <c r="AD901" s="92"/>
      <c r="AF901" s="92"/>
      <c r="AH901" s="93"/>
      <c r="AJ901" s="93"/>
      <c r="AL901" s="93"/>
      <c r="AN901" s="93"/>
      <c r="AP901" s="93"/>
      <c r="AR901" s="93"/>
      <c r="AV901" s="93"/>
      <c r="BB901" s="91"/>
      <c r="BD901" s="93"/>
      <c r="BF901" s="91"/>
      <c r="BH901" s="91"/>
    </row>
    <row r="902" spans="4:60" ht="12.75" customHeight="1" x14ac:dyDescent="0.3">
      <c r="D902" s="91"/>
      <c r="H902" s="91"/>
      <c r="J902" s="91"/>
      <c r="L902" s="91"/>
      <c r="N902" s="91"/>
      <c r="V902" s="91"/>
      <c r="X902" s="91"/>
      <c r="Z902" s="92"/>
      <c r="AD902" s="92"/>
      <c r="AF902" s="92"/>
      <c r="AH902" s="93"/>
      <c r="AJ902" s="93"/>
      <c r="AL902" s="93"/>
      <c r="AN902" s="93"/>
      <c r="AP902" s="93"/>
      <c r="AR902" s="93"/>
      <c r="AV902" s="93"/>
      <c r="BB902" s="91"/>
      <c r="BD902" s="93"/>
      <c r="BF902" s="91"/>
      <c r="BH902" s="91"/>
    </row>
    <row r="903" spans="4:60" ht="12.75" customHeight="1" x14ac:dyDescent="0.3">
      <c r="D903" s="91"/>
      <c r="H903" s="91"/>
      <c r="J903" s="91"/>
      <c r="L903" s="91"/>
      <c r="N903" s="91"/>
      <c r="V903" s="91"/>
      <c r="X903" s="91"/>
      <c r="Z903" s="92"/>
      <c r="AD903" s="92"/>
      <c r="AF903" s="92"/>
      <c r="AH903" s="93"/>
      <c r="AJ903" s="93"/>
      <c r="AL903" s="93"/>
      <c r="AN903" s="93"/>
      <c r="AP903" s="93"/>
      <c r="AR903" s="93"/>
      <c r="AV903" s="93"/>
      <c r="BB903" s="91"/>
      <c r="BD903" s="93"/>
      <c r="BF903" s="91"/>
      <c r="BH903" s="91"/>
    </row>
    <row r="904" spans="4:60" ht="12.75" customHeight="1" x14ac:dyDescent="0.3">
      <c r="D904" s="91"/>
      <c r="H904" s="91"/>
      <c r="J904" s="91"/>
      <c r="L904" s="91"/>
      <c r="N904" s="91"/>
      <c r="V904" s="91"/>
      <c r="X904" s="91"/>
      <c r="Z904" s="92"/>
      <c r="AD904" s="92"/>
      <c r="AF904" s="92"/>
      <c r="AH904" s="93"/>
      <c r="AJ904" s="93"/>
      <c r="AL904" s="93"/>
      <c r="AN904" s="93"/>
      <c r="AP904" s="93"/>
      <c r="AR904" s="93"/>
      <c r="AV904" s="93"/>
      <c r="BB904" s="91"/>
      <c r="BD904" s="93"/>
      <c r="BF904" s="91"/>
      <c r="BH904" s="91"/>
    </row>
    <row r="905" spans="4:60" ht="12.75" customHeight="1" x14ac:dyDescent="0.3">
      <c r="D905" s="91"/>
      <c r="H905" s="91"/>
      <c r="J905" s="91"/>
      <c r="L905" s="91"/>
      <c r="N905" s="91"/>
      <c r="V905" s="91"/>
      <c r="X905" s="91"/>
      <c r="Z905" s="92"/>
      <c r="AD905" s="92"/>
      <c r="AF905" s="92"/>
      <c r="AH905" s="93"/>
      <c r="AJ905" s="93"/>
      <c r="AL905" s="93"/>
      <c r="AN905" s="93"/>
      <c r="AP905" s="93"/>
      <c r="AR905" s="93"/>
      <c r="AV905" s="93"/>
      <c r="BB905" s="91"/>
      <c r="BD905" s="93"/>
      <c r="BF905" s="91"/>
      <c r="BH905" s="91"/>
    </row>
    <row r="906" spans="4:60" ht="12.75" customHeight="1" x14ac:dyDescent="0.3">
      <c r="D906" s="91"/>
      <c r="H906" s="91"/>
      <c r="J906" s="91"/>
      <c r="L906" s="91"/>
      <c r="N906" s="91"/>
      <c r="V906" s="91"/>
      <c r="X906" s="91"/>
      <c r="Z906" s="92"/>
      <c r="AD906" s="92"/>
      <c r="AF906" s="92"/>
      <c r="AH906" s="93"/>
      <c r="AJ906" s="93"/>
      <c r="AL906" s="93"/>
      <c r="AN906" s="93"/>
      <c r="AP906" s="93"/>
      <c r="AR906" s="93"/>
      <c r="AV906" s="93"/>
      <c r="BB906" s="91"/>
      <c r="BD906" s="93"/>
      <c r="BF906" s="91"/>
      <c r="BH906" s="91"/>
    </row>
    <row r="907" spans="4:60" ht="12.75" customHeight="1" x14ac:dyDescent="0.3">
      <c r="D907" s="91"/>
      <c r="H907" s="91"/>
      <c r="J907" s="91"/>
      <c r="L907" s="91"/>
      <c r="N907" s="91"/>
      <c r="V907" s="91"/>
      <c r="X907" s="91"/>
      <c r="Z907" s="92"/>
      <c r="AD907" s="92"/>
      <c r="AF907" s="92"/>
      <c r="AH907" s="93"/>
      <c r="AJ907" s="93"/>
      <c r="AL907" s="93"/>
      <c r="AN907" s="93"/>
      <c r="AP907" s="93"/>
      <c r="AR907" s="93"/>
      <c r="AV907" s="93"/>
      <c r="BB907" s="91"/>
      <c r="BD907" s="93"/>
      <c r="BF907" s="91"/>
      <c r="BH907" s="91"/>
    </row>
    <row r="908" spans="4:60" ht="12.75" customHeight="1" x14ac:dyDescent="0.3">
      <c r="D908" s="91"/>
      <c r="H908" s="91"/>
      <c r="J908" s="91"/>
      <c r="L908" s="91"/>
      <c r="N908" s="91"/>
      <c r="V908" s="91"/>
      <c r="X908" s="91"/>
      <c r="Z908" s="92"/>
      <c r="AD908" s="92"/>
      <c r="AF908" s="92"/>
      <c r="AH908" s="93"/>
      <c r="AJ908" s="93"/>
      <c r="AL908" s="93"/>
      <c r="AN908" s="93"/>
      <c r="AP908" s="93"/>
      <c r="AR908" s="93"/>
      <c r="AV908" s="93"/>
      <c r="BB908" s="91"/>
      <c r="BD908" s="93"/>
      <c r="BF908" s="91"/>
      <c r="BH908" s="91"/>
    </row>
    <row r="909" spans="4:60" ht="12.75" customHeight="1" x14ac:dyDescent="0.3">
      <c r="D909" s="91"/>
      <c r="H909" s="91"/>
      <c r="J909" s="91"/>
      <c r="L909" s="91"/>
      <c r="N909" s="91"/>
      <c r="V909" s="91"/>
      <c r="X909" s="91"/>
      <c r="Z909" s="92"/>
      <c r="AD909" s="92"/>
      <c r="AF909" s="92"/>
      <c r="AH909" s="93"/>
      <c r="AJ909" s="93"/>
      <c r="AL909" s="93"/>
      <c r="AN909" s="93"/>
      <c r="AP909" s="93"/>
      <c r="AR909" s="93"/>
      <c r="AV909" s="93"/>
      <c r="BB909" s="91"/>
      <c r="BD909" s="93"/>
      <c r="BF909" s="91"/>
      <c r="BH909" s="91"/>
    </row>
    <row r="910" spans="4:60" ht="12.75" customHeight="1" x14ac:dyDescent="0.3">
      <c r="D910" s="91"/>
      <c r="H910" s="91"/>
      <c r="J910" s="91"/>
      <c r="L910" s="91"/>
      <c r="N910" s="91"/>
      <c r="V910" s="91"/>
      <c r="X910" s="91"/>
      <c r="Z910" s="92"/>
      <c r="AD910" s="92"/>
      <c r="AF910" s="92"/>
      <c r="AH910" s="93"/>
      <c r="AJ910" s="93"/>
      <c r="AL910" s="93"/>
      <c r="AN910" s="93"/>
      <c r="AP910" s="93"/>
      <c r="AR910" s="93"/>
      <c r="AV910" s="93"/>
      <c r="BB910" s="91"/>
      <c r="BD910" s="93"/>
      <c r="BF910" s="91"/>
      <c r="BH910" s="91"/>
    </row>
    <row r="911" spans="4:60" ht="12.75" customHeight="1" x14ac:dyDescent="0.3">
      <c r="D911" s="91"/>
      <c r="H911" s="91"/>
      <c r="J911" s="91"/>
      <c r="L911" s="91"/>
      <c r="N911" s="91"/>
      <c r="V911" s="91"/>
      <c r="X911" s="91"/>
      <c r="Z911" s="92"/>
      <c r="AD911" s="92"/>
      <c r="AF911" s="92"/>
      <c r="AH911" s="93"/>
      <c r="AJ911" s="93"/>
      <c r="AL911" s="93"/>
      <c r="AN911" s="93"/>
      <c r="AP911" s="93"/>
      <c r="AR911" s="93"/>
      <c r="AV911" s="93"/>
      <c r="BB911" s="91"/>
      <c r="BD911" s="93"/>
      <c r="BF911" s="91"/>
      <c r="BH911" s="91"/>
    </row>
    <row r="912" spans="4:60" ht="12.75" customHeight="1" x14ac:dyDescent="0.3">
      <c r="D912" s="91"/>
      <c r="H912" s="91"/>
      <c r="J912" s="91"/>
      <c r="L912" s="91"/>
      <c r="N912" s="91"/>
      <c r="V912" s="91"/>
      <c r="X912" s="91"/>
      <c r="Z912" s="92"/>
      <c r="AD912" s="92"/>
      <c r="AF912" s="92"/>
      <c r="AH912" s="93"/>
      <c r="AJ912" s="93"/>
      <c r="AL912" s="93"/>
      <c r="AN912" s="93"/>
      <c r="AP912" s="93"/>
      <c r="AR912" s="93"/>
      <c r="AV912" s="93"/>
      <c r="BB912" s="91"/>
      <c r="BD912" s="93"/>
      <c r="BF912" s="91"/>
      <c r="BH912" s="91"/>
    </row>
    <row r="913" spans="4:60" ht="12.75" customHeight="1" x14ac:dyDescent="0.3">
      <c r="D913" s="91"/>
      <c r="H913" s="91"/>
      <c r="J913" s="91"/>
      <c r="L913" s="91"/>
      <c r="N913" s="91"/>
      <c r="V913" s="91"/>
      <c r="X913" s="91"/>
      <c r="Z913" s="92"/>
      <c r="AD913" s="92"/>
      <c r="AF913" s="92"/>
      <c r="AH913" s="93"/>
      <c r="AJ913" s="93"/>
      <c r="AL913" s="93"/>
      <c r="AN913" s="93"/>
      <c r="AP913" s="93"/>
      <c r="AR913" s="93"/>
      <c r="AV913" s="93"/>
      <c r="BB913" s="91"/>
      <c r="BD913" s="93"/>
      <c r="BF913" s="91"/>
      <c r="BH913" s="91"/>
    </row>
    <row r="914" spans="4:60" ht="12.75" customHeight="1" x14ac:dyDescent="0.3">
      <c r="D914" s="91"/>
      <c r="H914" s="91"/>
      <c r="J914" s="91"/>
      <c r="L914" s="91"/>
      <c r="N914" s="91"/>
      <c r="V914" s="91"/>
      <c r="X914" s="91"/>
      <c r="Z914" s="92"/>
      <c r="AD914" s="92"/>
      <c r="AF914" s="92"/>
      <c r="AH914" s="93"/>
      <c r="AJ914" s="93"/>
      <c r="AL914" s="93"/>
      <c r="AN914" s="93"/>
      <c r="AP914" s="93"/>
      <c r="AR914" s="93"/>
      <c r="AV914" s="93"/>
      <c r="BB914" s="91"/>
      <c r="BD914" s="93"/>
      <c r="BF914" s="91"/>
      <c r="BH914" s="91"/>
    </row>
    <row r="915" spans="4:60" ht="12.75" customHeight="1" x14ac:dyDescent="0.3">
      <c r="D915" s="91"/>
      <c r="H915" s="91"/>
      <c r="J915" s="91"/>
      <c r="L915" s="91"/>
      <c r="N915" s="91"/>
      <c r="V915" s="91"/>
      <c r="X915" s="91"/>
      <c r="Z915" s="92"/>
      <c r="AD915" s="92"/>
      <c r="AF915" s="92"/>
      <c r="AH915" s="93"/>
      <c r="AJ915" s="93"/>
      <c r="AL915" s="93"/>
      <c r="AN915" s="93"/>
      <c r="AP915" s="93"/>
      <c r="AR915" s="93"/>
      <c r="AV915" s="93"/>
      <c r="BB915" s="91"/>
      <c r="BD915" s="93"/>
      <c r="BF915" s="91"/>
      <c r="BH915" s="91"/>
    </row>
    <row r="916" spans="4:60" ht="12.75" customHeight="1" x14ac:dyDescent="0.3">
      <c r="D916" s="91"/>
      <c r="H916" s="91"/>
      <c r="J916" s="91"/>
      <c r="L916" s="91"/>
      <c r="N916" s="91"/>
      <c r="V916" s="91"/>
      <c r="X916" s="91"/>
      <c r="Z916" s="92"/>
      <c r="AD916" s="92"/>
      <c r="AF916" s="92"/>
      <c r="AH916" s="93"/>
      <c r="AJ916" s="93"/>
      <c r="AL916" s="93"/>
      <c r="AN916" s="93"/>
      <c r="AP916" s="93"/>
      <c r="AR916" s="93"/>
      <c r="AV916" s="93"/>
      <c r="BB916" s="91"/>
      <c r="BD916" s="93"/>
      <c r="BF916" s="91"/>
      <c r="BH916" s="91"/>
    </row>
    <row r="917" spans="4:60" ht="12.75" customHeight="1" x14ac:dyDescent="0.3">
      <c r="D917" s="91"/>
      <c r="H917" s="91"/>
      <c r="J917" s="91"/>
      <c r="L917" s="91"/>
      <c r="N917" s="91"/>
      <c r="V917" s="91"/>
      <c r="X917" s="91"/>
      <c r="Z917" s="92"/>
      <c r="AD917" s="92"/>
      <c r="AF917" s="92"/>
      <c r="AH917" s="93"/>
      <c r="AJ917" s="93"/>
      <c r="AL917" s="93"/>
      <c r="AN917" s="93"/>
      <c r="AP917" s="93"/>
      <c r="AR917" s="93"/>
      <c r="AV917" s="93"/>
      <c r="BB917" s="91"/>
      <c r="BD917" s="93"/>
      <c r="BF917" s="91"/>
      <c r="BH917" s="91"/>
    </row>
    <row r="918" spans="4:60" ht="12.75" customHeight="1" x14ac:dyDescent="0.3">
      <c r="D918" s="91"/>
      <c r="H918" s="91"/>
      <c r="J918" s="91"/>
      <c r="L918" s="91"/>
      <c r="N918" s="91"/>
      <c r="V918" s="91"/>
      <c r="X918" s="91"/>
      <c r="Z918" s="92"/>
      <c r="AD918" s="92"/>
      <c r="AF918" s="92"/>
      <c r="AH918" s="93"/>
      <c r="AJ918" s="93"/>
      <c r="AL918" s="93"/>
      <c r="AN918" s="93"/>
      <c r="AP918" s="93"/>
      <c r="AR918" s="93"/>
      <c r="AV918" s="93"/>
      <c r="BB918" s="91"/>
      <c r="BD918" s="93"/>
      <c r="BF918" s="91"/>
      <c r="BH918" s="91"/>
    </row>
    <row r="919" spans="4:60" ht="12.75" customHeight="1" x14ac:dyDescent="0.3">
      <c r="D919" s="91"/>
      <c r="H919" s="91"/>
      <c r="J919" s="91"/>
      <c r="L919" s="91"/>
      <c r="N919" s="91"/>
      <c r="V919" s="91"/>
      <c r="X919" s="91"/>
      <c r="Z919" s="92"/>
      <c r="AD919" s="92"/>
      <c r="AF919" s="92"/>
      <c r="AH919" s="93"/>
      <c r="AJ919" s="93"/>
      <c r="AL919" s="93"/>
      <c r="AN919" s="93"/>
      <c r="AP919" s="93"/>
      <c r="AR919" s="93"/>
      <c r="AV919" s="93"/>
      <c r="BB919" s="91"/>
      <c r="BD919" s="93"/>
      <c r="BF919" s="91"/>
      <c r="BH919" s="91"/>
    </row>
    <row r="920" spans="4:60" ht="12.75" customHeight="1" x14ac:dyDescent="0.3">
      <c r="D920" s="91"/>
      <c r="H920" s="91"/>
      <c r="J920" s="91"/>
      <c r="L920" s="91"/>
      <c r="N920" s="91"/>
      <c r="V920" s="91"/>
      <c r="X920" s="91"/>
      <c r="Z920" s="92"/>
      <c r="AD920" s="92"/>
      <c r="AF920" s="92"/>
      <c r="AH920" s="93"/>
      <c r="AJ920" s="93"/>
      <c r="AL920" s="93"/>
      <c r="AN920" s="93"/>
      <c r="AP920" s="93"/>
      <c r="AR920" s="93"/>
      <c r="AV920" s="93"/>
      <c r="BB920" s="91"/>
      <c r="BD920" s="93"/>
      <c r="BF920" s="91"/>
      <c r="BH920" s="91"/>
    </row>
    <row r="921" spans="4:60" ht="12.75" customHeight="1" x14ac:dyDescent="0.3">
      <c r="D921" s="91"/>
      <c r="H921" s="91"/>
      <c r="J921" s="91"/>
      <c r="L921" s="91"/>
      <c r="N921" s="91"/>
      <c r="V921" s="91"/>
      <c r="X921" s="91"/>
      <c r="Z921" s="92"/>
      <c r="AD921" s="92"/>
      <c r="AF921" s="92"/>
      <c r="AH921" s="93"/>
      <c r="AJ921" s="93"/>
      <c r="AL921" s="93"/>
      <c r="AN921" s="93"/>
      <c r="AP921" s="93"/>
      <c r="AR921" s="93"/>
      <c r="AV921" s="93"/>
      <c r="BB921" s="91"/>
      <c r="BD921" s="93"/>
      <c r="BF921" s="91"/>
      <c r="BH921" s="91"/>
    </row>
    <row r="922" spans="4:60" ht="12.75" customHeight="1" x14ac:dyDescent="0.3">
      <c r="D922" s="91"/>
      <c r="H922" s="91"/>
      <c r="J922" s="91"/>
      <c r="L922" s="91"/>
      <c r="N922" s="91"/>
      <c r="V922" s="91"/>
      <c r="X922" s="91"/>
      <c r="Z922" s="92"/>
      <c r="AD922" s="92"/>
      <c r="AF922" s="92"/>
      <c r="AH922" s="93"/>
      <c r="AJ922" s="93"/>
      <c r="AL922" s="93"/>
      <c r="AN922" s="93"/>
      <c r="AP922" s="93"/>
      <c r="AR922" s="93"/>
      <c r="AV922" s="93"/>
      <c r="BB922" s="91"/>
      <c r="BD922" s="93"/>
      <c r="BF922" s="91"/>
      <c r="BH922" s="91"/>
    </row>
    <row r="923" spans="4:60" ht="12.75" customHeight="1" x14ac:dyDescent="0.3">
      <c r="D923" s="91"/>
      <c r="H923" s="91"/>
      <c r="J923" s="91"/>
      <c r="L923" s="91"/>
      <c r="N923" s="91"/>
      <c r="V923" s="91"/>
      <c r="X923" s="91"/>
      <c r="Z923" s="92"/>
      <c r="AD923" s="92"/>
      <c r="AF923" s="92"/>
      <c r="AH923" s="93"/>
      <c r="AJ923" s="93"/>
      <c r="AL923" s="93"/>
      <c r="AN923" s="93"/>
      <c r="AP923" s="93"/>
      <c r="AR923" s="93"/>
      <c r="AV923" s="93"/>
      <c r="BB923" s="91"/>
      <c r="BD923" s="93"/>
      <c r="BF923" s="91"/>
      <c r="BH923" s="91"/>
    </row>
    <row r="924" spans="4:60" ht="12.75" customHeight="1" x14ac:dyDescent="0.3">
      <c r="D924" s="91"/>
      <c r="H924" s="91"/>
      <c r="J924" s="91"/>
      <c r="L924" s="91"/>
      <c r="N924" s="91"/>
      <c r="V924" s="91"/>
      <c r="X924" s="91"/>
      <c r="Z924" s="92"/>
      <c r="AD924" s="92"/>
      <c r="AF924" s="92"/>
      <c r="AH924" s="93"/>
      <c r="AJ924" s="93"/>
      <c r="AL924" s="93"/>
      <c r="AN924" s="93"/>
      <c r="AP924" s="93"/>
      <c r="AR924" s="93"/>
      <c r="AV924" s="93"/>
      <c r="BB924" s="91"/>
      <c r="BD924" s="93"/>
      <c r="BF924" s="91"/>
      <c r="BH924" s="91"/>
    </row>
    <row r="925" spans="4:60" ht="12.75" customHeight="1" x14ac:dyDescent="0.3">
      <c r="D925" s="91"/>
      <c r="H925" s="91"/>
      <c r="J925" s="91"/>
      <c r="L925" s="91"/>
      <c r="N925" s="91"/>
      <c r="V925" s="91"/>
      <c r="X925" s="91"/>
      <c r="Z925" s="92"/>
      <c r="AD925" s="92"/>
      <c r="AF925" s="92"/>
      <c r="AH925" s="93"/>
      <c r="AJ925" s="93"/>
      <c r="AL925" s="93"/>
      <c r="AN925" s="93"/>
      <c r="AP925" s="93"/>
      <c r="AR925" s="93"/>
      <c r="AV925" s="93"/>
      <c r="BB925" s="91"/>
      <c r="BD925" s="93"/>
      <c r="BF925" s="91"/>
      <c r="BH925" s="91"/>
    </row>
    <row r="926" spans="4:60" ht="12.75" customHeight="1" x14ac:dyDescent="0.3">
      <c r="D926" s="91"/>
      <c r="H926" s="91"/>
      <c r="J926" s="91"/>
      <c r="L926" s="91"/>
      <c r="N926" s="91"/>
      <c r="V926" s="91"/>
      <c r="X926" s="91"/>
      <c r="Z926" s="92"/>
      <c r="AD926" s="92"/>
      <c r="AF926" s="92"/>
      <c r="AH926" s="93"/>
      <c r="AJ926" s="93"/>
      <c r="AL926" s="93"/>
      <c r="AN926" s="93"/>
      <c r="AP926" s="93"/>
      <c r="AR926" s="93"/>
      <c r="AV926" s="93"/>
      <c r="BB926" s="91"/>
      <c r="BD926" s="93"/>
      <c r="BF926" s="91"/>
      <c r="BH926" s="91"/>
    </row>
    <row r="927" spans="4:60" ht="12.75" customHeight="1" x14ac:dyDescent="0.3">
      <c r="D927" s="91"/>
      <c r="H927" s="91"/>
      <c r="J927" s="91"/>
      <c r="L927" s="91"/>
      <c r="N927" s="91"/>
      <c r="V927" s="91"/>
      <c r="X927" s="91"/>
      <c r="Z927" s="92"/>
      <c r="AD927" s="92"/>
      <c r="AF927" s="92"/>
      <c r="AH927" s="93"/>
      <c r="AJ927" s="93"/>
      <c r="AL927" s="93"/>
      <c r="AN927" s="93"/>
      <c r="AP927" s="93"/>
      <c r="AR927" s="93"/>
      <c r="AV927" s="93"/>
      <c r="BB927" s="91"/>
      <c r="BD927" s="93"/>
      <c r="BF927" s="91"/>
      <c r="BH927" s="91"/>
    </row>
    <row r="928" spans="4:60" ht="12.75" customHeight="1" x14ac:dyDescent="0.3">
      <c r="D928" s="91"/>
      <c r="H928" s="91"/>
      <c r="J928" s="91"/>
      <c r="L928" s="91"/>
      <c r="N928" s="91"/>
      <c r="V928" s="91"/>
      <c r="X928" s="91"/>
      <c r="Z928" s="92"/>
      <c r="AD928" s="92"/>
      <c r="AF928" s="92"/>
      <c r="AH928" s="93"/>
      <c r="AJ928" s="93"/>
      <c r="AL928" s="93"/>
      <c r="AN928" s="93"/>
      <c r="AP928" s="93"/>
      <c r="AR928" s="93"/>
      <c r="AV928" s="93"/>
      <c r="BB928" s="91"/>
      <c r="BD928" s="93"/>
      <c r="BF928" s="91"/>
      <c r="BH928" s="91"/>
    </row>
    <row r="929" spans="4:60" ht="12.75" customHeight="1" x14ac:dyDescent="0.3">
      <c r="D929" s="91"/>
      <c r="H929" s="91"/>
      <c r="J929" s="91"/>
      <c r="L929" s="91"/>
      <c r="N929" s="91"/>
      <c r="V929" s="91"/>
      <c r="X929" s="91"/>
      <c r="Z929" s="92"/>
      <c r="AD929" s="92"/>
      <c r="AF929" s="92"/>
      <c r="AH929" s="93"/>
      <c r="AJ929" s="93"/>
      <c r="AL929" s="93"/>
      <c r="AN929" s="93"/>
      <c r="AP929" s="93"/>
      <c r="AR929" s="93"/>
      <c r="AV929" s="93"/>
      <c r="BB929" s="91"/>
      <c r="BD929" s="93"/>
      <c r="BF929" s="91"/>
      <c r="BH929" s="91"/>
    </row>
    <row r="930" spans="4:60" ht="12.75" customHeight="1" x14ac:dyDescent="0.3">
      <c r="D930" s="91"/>
      <c r="H930" s="91"/>
      <c r="J930" s="91"/>
      <c r="L930" s="91"/>
      <c r="N930" s="91"/>
      <c r="V930" s="91"/>
      <c r="X930" s="91"/>
      <c r="Z930" s="92"/>
      <c r="AD930" s="92"/>
      <c r="AF930" s="92"/>
      <c r="AH930" s="93"/>
      <c r="AJ930" s="93"/>
      <c r="AL930" s="93"/>
      <c r="AN930" s="93"/>
      <c r="AP930" s="93"/>
      <c r="AR930" s="93"/>
      <c r="AV930" s="93"/>
      <c r="BB930" s="91"/>
      <c r="BD930" s="93"/>
      <c r="BF930" s="91"/>
      <c r="BH930" s="91"/>
    </row>
    <row r="931" spans="4:60" ht="12.75" customHeight="1" x14ac:dyDescent="0.3">
      <c r="D931" s="91"/>
      <c r="H931" s="91"/>
      <c r="J931" s="91"/>
      <c r="L931" s="91"/>
      <c r="N931" s="91"/>
      <c r="V931" s="91"/>
      <c r="X931" s="91"/>
      <c r="Z931" s="92"/>
      <c r="AD931" s="92"/>
      <c r="AF931" s="92"/>
      <c r="AH931" s="93"/>
      <c r="AJ931" s="93"/>
      <c r="AL931" s="93"/>
      <c r="AN931" s="93"/>
      <c r="AP931" s="93"/>
      <c r="AR931" s="93"/>
      <c r="AV931" s="93"/>
      <c r="BB931" s="91"/>
      <c r="BD931" s="93"/>
      <c r="BF931" s="91"/>
      <c r="BH931" s="91"/>
    </row>
    <row r="932" spans="4:60" ht="12.75" customHeight="1" x14ac:dyDescent="0.3">
      <c r="D932" s="91"/>
      <c r="H932" s="91"/>
      <c r="J932" s="91"/>
      <c r="L932" s="91"/>
      <c r="N932" s="91"/>
      <c r="V932" s="91"/>
      <c r="X932" s="91"/>
      <c r="Z932" s="92"/>
      <c r="AD932" s="92"/>
      <c r="AF932" s="92"/>
      <c r="AH932" s="93"/>
      <c r="AJ932" s="93"/>
      <c r="AL932" s="93"/>
      <c r="AN932" s="93"/>
      <c r="AP932" s="93"/>
      <c r="AR932" s="93"/>
      <c r="AV932" s="93"/>
      <c r="BB932" s="91"/>
      <c r="BD932" s="93"/>
      <c r="BF932" s="91"/>
      <c r="BH932" s="91"/>
    </row>
    <row r="933" spans="4:60" ht="12.75" customHeight="1" x14ac:dyDescent="0.3">
      <c r="D933" s="91"/>
      <c r="H933" s="91"/>
      <c r="J933" s="91"/>
      <c r="L933" s="91"/>
      <c r="N933" s="91"/>
      <c r="V933" s="91"/>
      <c r="X933" s="91"/>
      <c r="Z933" s="92"/>
      <c r="AD933" s="92"/>
      <c r="AF933" s="92"/>
      <c r="AH933" s="93"/>
      <c r="AJ933" s="93"/>
      <c r="AL933" s="93"/>
      <c r="AN933" s="93"/>
      <c r="AP933" s="93"/>
      <c r="AR933" s="93"/>
      <c r="AV933" s="93"/>
      <c r="BB933" s="91"/>
      <c r="BD933" s="93"/>
      <c r="BF933" s="91"/>
      <c r="BH933" s="91"/>
    </row>
    <row r="934" spans="4:60" ht="12.75" customHeight="1" x14ac:dyDescent="0.3">
      <c r="D934" s="91"/>
      <c r="H934" s="91"/>
      <c r="J934" s="91"/>
      <c r="L934" s="91"/>
      <c r="N934" s="91"/>
      <c r="V934" s="91"/>
      <c r="X934" s="91"/>
      <c r="Z934" s="92"/>
      <c r="AD934" s="92"/>
      <c r="AF934" s="92"/>
      <c r="AH934" s="93"/>
      <c r="AJ934" s="93"/>
      <c r="AL934" s="93"/>
      <c r="AN934" s="93"/>
      <c r="AP934" s="93"/>
      <c r="AR934" s="93"/>
      <c r="AV934" s="93"/>
      <c r="BB934" s="91"/>
      <c r="BD934" s="93"/>
      <c r="BF934" s="91"/>
      <c r="BH934" s="91"/>
    </row>
    <row r="935" spans="4:60" ht="12.75" customHeight="1" x14ac:dyDescent="0.3">
      <c r="D935" s="91"/>
      <c r="H935" s="91"/>
      <c r="J935" s="91"/>
      <c r="L935" s="91"/>
      <c r="N935" s="91"/>
      <c r="V935" s="91"/>
      <c r="X935" s="91"/>
      <c r="Z935" s="92"/>
      <c r="AD935" s="92"/>
      <c r="AF935" s="92"/>
      <c r="AH935" s="93"/>
      <c r="AJ935" s="93"/>
      <c r="AL935" s="93"/>
      <c r="AN935" s="93"/>
      <c r="AP935" s="93"/>
      <c r="AR935" s="93"/>
      <c r="AV935" s="93"/>
      <c r="BB935" s="91"/>
      <c r="BD935" s="93"/>
      <c r="BF935" s="91"/>
      <c r="BH935" s="91"/>
    </row>
    <row r="936" spans="4:60" ht="12.75" customHeight="1" x14ac:dyDescent="0.3">
      <c r="D936" s="91"/>
      <c r="H936" s="91"/>
      <c r="J936" s="91"/>
      <c r="L936" s="91"/>
      <c r="N936" s="91"/>
      <c r="V936" s="91"/>
      <c r="X936" s="91"/>
      <c r="Z936" s="92"/>
      <c r="AD936" s="92"/>
      <c r="AF936" s="92"/>
      <c r="AH936" s="93"/>
      <c r="AJ936" s="93"/>
      <c r="AL936" s="93"/>
      <c r="AN936" s="93"/>
      <c r="AP936" s="93"/>
      <c r="AR936" s="93"/>
      <c r="AV936" s="93"/>
      <c r="BB936" s="91"/>
      <c r="BD936" s="93"/>
      <c r="BF936" s="91"/>
      <c r="BH936" s="91"/>
    </row>
    <row r="937" spans="4:60" ht="12.75" customHeight="1" x14ac:dyDescent="0.3">
      <c r="D937" s="91"/>
      <c r="H937" s="91"/>
      <c r="J937" s="91"/>
      <c r="L937" s="91"/>
      <c r="N937" s="91"/>
      <c r="V937" s="91"/>
      <c r="X937" s="91"/>
      <c r="Z937" s="92"/>
      <c r="AD937" s="92"/>
      <c r="AF937" s="92"/>
      <c r="AH937" s="93"/>
      <c r="AJ937" s="93"/>
      <c r="AL937" s="93"/>
      <c r="AN937" s="93"/>
      <c r="AP937" s="93"/>
      <c r="AR937" s="93"/>
      <c r="AV937" s="93"/>
      <c r="BB937" s="91"/>
      <c r="BD937" s="93"/>
      <c r="BF937" s="91"/>
      <c r="BH937" s="91"/>
    </row>
    <row r="938" spans="4:60" ht="12.75" customHeight="1" x14ac:dyDescent="0.3">
      <c r="D938" s="91"/>
      <c r="H938" s="91"/>
      <c r="J938" s="91"/>
      <c r="L938" s="91"/>
      <c r="N938" s="91"/>
      <c r="V938" s="91"/>
      <c r="X938" s="91"/>
      <c r="Z938" s="92"/>
      <c r="AD938" s="92"/>
      <c r="AF938" s="92"/>
      <c r="AH938" s="93"/>
      <c r="AJ938" s="93"/>
      <c r="AL938" s="93"/>
      <c r="AN938" s="93"/>
      <c r="AP938" s="93"/>
      <c r="AR938" s="93"/>
      <c r="AV938" s="93"/>
      <c r="BB938" s="91"/>
      <c r="BD938" s="93"/>
      <c r="BF938" s="91"/>
      <c r="BH938" s="91"/>
    </row>
    <row r="939" spans="4:60" ht="12.75" customHeight="1" x14ac:dyDescent="0.3">
      <c r="D939" s="91"/>
      <c r="H939" s="91"/>
      <c r="J939" s="91"/>
      <c r="L939" s="91"/>
      <c r="N939" s="91"/>
      <c r="V939" s="91"/>
      <c r="X939" s="91"/>
      <c r="Z939" s="92"/>
      <c r="AD939" s="92"/>
      <c r="AF939" s="92"/>
      <c r="AH939" s="93"/>
      <c r="AJ939" s="93"/>
      <c r="AL939" s="93"/>
      <c r="AN939" s="93"/>
      <c r="AP939" s="93"/>
      <c r="AR939" s="93"/>
      <c r="AV939" s="93"/>
      <c r="BB939" s="91"/>
      <c r="BD939" s="93"/>
      <c r="BF939" s="91"/>
      <c r="BH939" s="91"/>
    </row>
    <row r="940" spans="4:60" ht="12.75" customHeight="1" x14ac:dyDescent="0.3">
      <c r="D940" s="91"/>
      <c r="H940" s="91"/>
      <c r="J940" s="91"/>
      <c r="L940" s="91"/>
      <c r="N940" s="91"/>
      <c r="V940" s="91"/>
      <c r="X940" s="91"/>
      <c r="Z940" s="92"/>
      <c r="AD940" s="92"/>
      <c r="AF940" s="92"/>
      <c r="AH940" s="93"/>
      <c r="AJ940" s="93"/>
      <c r="AL940" s="93"/>
      <c r="AN940" s="93"/>
      <c r="AP940" s="93"/>
      <c r="AR940" s="93"/>
      <c r="AV940" s="93"/>
      <c r="BB940" s="91"/>
      <c r="BD940" s="93"/>
      <c r="BF940" s="91"/>
      <c r="BH940" s="91"/>
    </row>
    <row r="941" spans="4:60" ht="12.75" customHeight="1" x14ac:dyDescent="0.3">
      <c r="D941" s="91"/>
      <c r="H941" s="91"/>
      <c r="J941" s="91"/>
      <c r="L941" s="91"/>
      <c r="N941" s="91"/>
      <c r="V941" s="91"/>
      <c r="X941" s="91"/>
      <c r="Z941" s="92"/>
      <c r="AD941" s="92"/>
      <c r="AF941" s="92"/>
      <c r="AH941" s="93"/>
      <c r="AJ941" s="93"/>
      <c r="AL941" s="93"/>
      <c r="AN941" s="93"/>
      <c r="AP941" s="93"/>
      <c r="AR941" s="93"/>
      <c r="AV941" s="93"/>
      <c r="BB941" s="91"/>
      <c r="BD941" s="93"/>
      <c r="BF941" s="91"/>
      <c r="BH941" s="91"/>
    </row>
    <row r="942" spans="4:60" ht="12.75" customHeight="1" x14ac:dyDescent="0.3">
      <c r="D942" s="91"/>
      <c r="H942" s="91"/>
      <c r="J942" s="91"/>
      <c r="L942" s="91"/>
      <c r="N942" s="91"/>
      <c r="V942" s="91"/>
      <c r="X942" s="91"/>
      <c r="Z942" s="92"/>
      <c r="AD942" s="92"/>
      <c r="AF942" s="92"/>
      <c r="AH942" s="93"/>
      <c r="AJ942" s="93"/>
      <c r="AL942" s="93"/>
      <c r="AN942" s="93"/>
      <c r="AP942" s="93"/>
      <c r="AR942" s="93"/>
      <c r="AV942" s="93"/>
      <c r="BB942" s="91"/>
      <c r="BD942" s="93"/>
      <c r="BF942" s="91"/>
      <c r="BH942" s="91"/>
    </row>
    <row r="943" spans="4:60" ht="12.75" customHeight="1" x14ac:dyDescent="0.3">
      <c r="D943" s="91"/>
      <c r="H943" s="91"/>
      <c r="J943" s="91"/>
      <c r="L943" s="91"/>
      <c r="N943" s="91"/>
      <c r="V943" s="91"/>
      <c r="X943" s="91"/>
      <c r="Z943" s="92"/>
      <c r="AD943" s="92"/>
      <c r="AF943" s="92"/>
      <c r="AH943" s="93"/>
      <c r="AJ943" s="93"/>
      <c r="AL943" s="93"/>
      <c r="AN943" s="93"/>
      <c r="AP943" s="93"/>
      <c r="AR943" s="93"/>
      <c r="AV943" s="93"/>
      <c r="BB943" s="91"/>
      <c r="BD943" s="93"/>
      <c r="BF943" s="91"/>
      <c r="BH943" s="91"/>
    </row>
    <row r="944" spans="4:60" ht="12.75" customHeight="1" x14ac:dyDescent="0.3">
      <c r="D944" s="91"/>
      <c r="H944" s="91"/>
      <c r="J944" s="91"/>
      <c r="L944" s="91"/>
      <c r="N944" s="91"/>
      <c r="V944" s="91"/>
      <c r="X944" s="91"/>
      <c r="Z944" s="92"/>
      <c r="AD944" s="92"/>
      <c r="AF944" s="92"/>
      <c r="AH944" s="93"/>
      <c r="AJ944" s="93"/>
      <c r="AL944" s="93"/>
      <c r="AN944" s="93"/>
      <c r="AP944" s="93"/>
      <c r="AR944" s="93"/>
      <c r="AV944" s="93"/>
      <c r="BB944" s="91"/>
      <c r="BD944" s="93"/>
      <c r="BF944" s="91"/>
      <c r="BH944" s="91"/>
    </row>
    <row r="945" spans="4:60" ht="12.75" customHeight="1" x14ac:dyDescent="0.3">
      <c r="D945" s="91"/>
      <c r="H945" s="91"/>
      <c r="J945" s="91"/>
      <c r="L945" s="91"/>
      <c r="N945" s="91"/>
      <c r="V945" s="91"/>
      <c r="X945" s="91"/>
      <c r="Z945" s="92"/>
      <c r="AD945" s="92"/>
      <c r="AF945" s="92"/>
      <c r="AH945" s="93"/>
      <c r="AJ945" s="93"/>
      <c r="AL945" s="93"/>
      <c r="AN945" s="93"/>
      <c r="AP945" s="93"/>
      <c r="AR945" s="93"/>
      <c r="AV945" s="93"/>
      <c r="BB945" s="91"/>
      <c r="BD945" s="93"/>
      <c r="BF945" s="91"/>
      <c r="BH945" s="91"/>
    </row>
    <row r="946" spans="4:60" ht="12.75" customHeight="1" x14ac:dyDescent="0.3">
      <c r="D946" s="91"/>
      <c r="H946" s="91"/>
      <c r="J946" s="91"/>
      <c r="L946" s="91"/>
      <c r="N946" s="91"/>
      <c r="V946" s="91"/>
      <c r="X946" s="91"/>
      <c r="Z946" s="92"/>
      <c r="AD946" s="92"/>
      <c r="AF946" s="92"/>
      <c r="AH946" s="93"/>
      <c r="AJ946" s="93"/>
      <c r="AL946" s="93"/>
      <c r="AN946" s="93"/>
      <c r="AP946" s="93"/>
      <c r="AR946" s="93"/>
      <c r="AV946" s="93"/>
      <c r="BB946" s="91"/>
      <c r="BD946" s="93"/>
      <c r="BF946" s="91"/>
      <c r="BH946" s="91"/>
    </row>
    <row r="947" spans="4:60" ht="12.75" customHeight="1" x14ac:dyDescent="0.3">
      <c r="D947" s="91"/>
      <c r="H947" s="91"/>
      <c r="J947" s="91"/>
      <c r="L947" s="91"/>
      <c r="N947" s="91"/>
      <c r="V947" s="91"/>
      <c r="X947" s="91"/>
      <c r="Z947" s="92"/>
      <c r="AD947" s="92"/>
      <c r="AF947" s="92"/>
      <c r="AH947" s="93"/>
      <c r="AJ947" s="93"/>
      <c r="AL947" s="93"/>
      <c r="AN947" s="93"/>
      <c r="AP947" s="93"/>
      <c r="AR947" s="93"/>
      <c r="AV947" s="93"/>
      <c r="BB947" s="91"/>
      <c r="BD947" s="93"/>
      <c r="BF947" s="91"/>
      <c r="BH947" s="91"/>
    </row>
    <row r="948" spans="4:60" ht="12.75" customHeight="1" x14ac:dyDescent="0.3">
      <c r="D948" s="91"/>
      <c r="H948" s="91"/>
      <c r="J948" s="91"/>
      <c r="L948" s="91"/>
      <c r="N948" s="91"/>
      <c r="V948" s="91"/>
      <c r="X948" s="91"/>
      <c r="Z948" s="92"/>
      <c r="AD948" s="92"/>
      <c r="AF948" s="92"/>
      <c r="AH948" s="93"/>
      <c r="AJ948" s="93"/>
      <c r="AL948" s="93"/>
      <c r="AN948" s="93"/>
      <c r="AP948" s="93"/>
      <c r="AR948" s="93"/>
      <c r="AV948" s="93"/>
      <c r="BB948" s="91"/>
      <c r="BD948" s="93"/>
      <c r="BF948" s="91"/>
      <c r="BH948" s="91"/>
    </row>
    <row r="949" spans="4:60" ht="12.75" customHeight="1" x14ac:dyDescent="0.3">
      <c r="D949" s="91"/>
      <c r="H949" s="91"/>
      <c r="J949" s="91"/>
      <c r="L949" s="91"/>
      <c r="N949" s="91"/>
      <c r="V949" s="91"/>
      <c r="X949" s="91"/>
      <c r="Z949" s="92"/>
      <c r="AD949" s="92"/>
      <c r="AF949" s="92"/>
      <c r="AH949" s="93"/>
      <c r="AJ949" s="93"/>
      <c r="AL949" s="93"/>
      <c r="AN949" s="93"/>
      <c r="AP949" s="93"/>
      <c r="AR949" s="93"/>
      <c r="AV949" s="93"/>
      <c r="BB949" s="91"/>
      <c r="BD949" s="93"/>
      <c r="BF949" s="91"/>
      <c r="BH949" s="91"/>
    </row>
    <row r="950" spans="4:60" ht="12.75" customHeight="1" x14ac:dyDescent="0.3">
      <c r="D950" s="91"/>
      <c r="H950" s="91"/>
      <c r="J950" s="91"/>
      <c r="L950" s="91"/>
      <c r="N950" s="91"/>
      <c r="V950" s="91"/>
      <c r="X950" s="91"/>
      <c r="Z950" s="92"/>
      <c r="AD950" s="92"/>
      <c r="AF950" s="92"/>
      <c r="AH950" s="93"/>
      <c r="AJ950" s="93"/>
      <c r="AL950" s="93"/>
      <c r="AN950" s="93"/>
      <c r="AP950" s="93"/>
      <c r="AR950" s="93"/>
      <c r="AV950" s="93"/>
      <c r="BB950" s="91"/>
      <c r="BD950" s="93"/>
      <c r="BF950" s="91"/>
      <c r="BH950" s="91"/>
    </row>
    <row r="951" spans="4:60" ht="12.75" customHeight="1" x14ac:dyDescent="0.3">
      <c r="D951" s="91"/>
      <c r="H951" s="91"/>
      <c r="J951" s="91"/>
      <c r="L951" s="91"/>
      <c r="N951" s="91"/>
      <c r="V951" s="91"/>
      <c r="X951" s="91"/>
      <c r="Z951" s="92"/>
      <c r="AD951" s="92"/>
      <c r="AF951" s="92"/>
      <c r="AH951" s="93"/>
      <c r="AJ951" s="93"/>
      <c r="AL951" s="93"/>
      <c r="AN951" s="93"/>
      <c r="AP951" s="93"/>
      <c r="AR951" s="93"/>
      <c r="AV951" s="93"/>
      <c r="BB951" s="91"/>
      <c r="BD951" s="93"/>
      <c r="BF951" s="91"/>
      <c r="BH951" s="91"/>
    </row>
    <row r="952" spans="4:60" ht="12.75" customHeight="1" x14ac:dyDescent="0.3">
      <c r="D952" s="91"/>
      <c r="H952" s="91"/>
      <c r="J952" s="91"/>
      <c r="L952" s="91"/>
      <c r="N952" s="91"/>
      <c r="V952" s="91"/>
      <c r="X952" s="91"/>
      <c r="Z952" s="92"/>
      <c r="AD952" s="92"/>
      <c r="AF952" s="92"/>
      <c r="AH952" s="93"/>
      <c r="AJ952" s="93"/>
      <c r="AL952" s="93"/>
      <c r="AN952" s="93"/>
      <c r="AP952" s="93"/>
      <c r="AR952" s="93"/>
      <c r="AV952" s="93"/>
      <c r="BB952" s="91"/>
      <c r="BD952" s="93"/>
      <c r="BF952" s="91"/>
      <c r="BH952" s="91"/>
    </row>
    <row r="953" spans="4:60" ht="12.75" customHeight="1" x14ac:dyDescent="0.3">
      <c r="D953" s="91"/>
      <c r="H953" s="91"/>
      <c r="J953" s="91"/>
      <c r="L953" s="91"/>
      <c r="N953" s="91"/>
      <c r="V953" s="91"/>
      <c r="X953" s="91"/>
      <c r="Z953" s="92"/>
      <c r="AD953" s="92"/>
      <c r="AF953" s="92"/>
      <c r="AH953" s="93"/>
      <c r="AJ953" s="93"/>
      <c r="AL953" s="93"/>
      <c r="AN953" s="93"/>
      <c r="AP953" s="93"/>
      <c r="AR953" s="93"/>
      <c r="AV953" s="93"/>
      <c r="BB953" s="91"/>
      <c r="BD953" s="93"/>
      <c r="BF953" s="91"/>
      <c r="BH953" s="91"/>
    </row>
    <row r="954" spans="4:60" ht="12.75" customHeight="1" x14ac:dyDescent="0.3">
      <c r="D954" s="91"/>
      <c r="H954" s="91"/>
      <c r="J954" s="91"/>
      <c r="L954" s="91"/>
      <c r="N954" s="91"/>
      <c r="V954" s="91"/>
      <c r="X954" s="91"/>
      <c r="Z954" s="92"/>
      <c r="AD954" s="92"/>
      <c r="AF954" s="92"/>
      <c r="AH954" s="93"/>
      <c r="AJ954" s="93"/>
      <c r="AL954" s="93"/>
      <c r="AN954" s="93"/>
      <c r="AP954" s="93"/>
      <c r="AR954" s="93"/>
      <c r="AV954" s="93"/>
      <c r="BB954" s="91"/>
      <c r="BD954" s="93"/>
      <c r="BF954" s="91"/>
      <c r="BH954" s="91"/>
    </row>
    <row r="955" spans="4:60" ht="12.75" customHeight="1" x14ac:dyDescent="0.3">
      <c r="D955" s="91"/>
      <c r="H955" s="91"/>
      <c r="J955" s="91"/>
      <c r="L955" s="91"/>
      <c r="N955" s="91"/>
      <c r="V955" s="91"/>
      <c r="X955" s="91"/>
      <c r="Z955" s="92"/>
      <c r="AD955" s="92"/>
      <c r="AF955" s="92"/>
      <c r="AH955" s="93"/>
      <c r="AJ955" s="93"/>
      <c r="AL955" s="93"/>
      <c r="AN955" s="93"/>
      <c r="AP955" s="93"/>
      <c r="AR955" s="93"/>
      <c r="AV955" s="93"/>
      <c r="BB955" s="91"/>
      <c r="BD955" s="93"/>
      <c r="BF955" s="91"/>
      <c r="BH955" s="91"/>
    </row>
    <row r="956" spans="4:60" ht="12.75" customHeight="1" x14ac:dyDescent="0.3">
      <c r="D956" s="91"/>
      <c r="H956" s="91"/>
      <c r="J956" s="91"/>
      <c r="L956" s="91"/>
      <c r="N956" s="91"/>
      <c r="V956" s="91"/>
      <c r="X956" s="91"/>
      <c r="Z956" s="92"/>
      <c r="AD956" s="92"/>
      <c r="AF956" s="92"/>
      <c r="AH956" s="93"/>
      <c r="AJ956" s="93"/>
      <c r="AL956" s="93"/>
      <c r="AN956" s="93"/>
      <c r="AP956" s="93"/>
      <c r="AR956" s="93"/>
      <c r="AV956" s="93"/>
      <c r="BB956" s="91"/>
      <c r="BD956" s="93"/>
      <c r="BF956" s="91"/>
      <c r="BH956" s="91"/>
    </row>
    <row r="957" spans="4:60" ht="12.75" customHeight="1" x14ac:dyDescent="0.3">
      <c r="D957" s="91"/>
      <c r="H957" s="91"/>
      <c r="J957" s="91"/>
      <c r="L957" s="91"/>
      <c r="N957" s="91"/>
      <c r="V957" s="91"/>
      <c r="X957" s="91"/>
      <c r="Z957" s="92"/>
      <c r="AD957" s="92"/>
      <c r="AF957" s="92"/>
      <c r="AH957" s="93"/>
      <c r="AJ957" s="93"/>
      <c r="AL957" s="93"/>
      <c r="AN957" s="93"/>
      <c r="AP957" s="93"/>
      <c r="AR957" s="93"/>
      <c r="AV957" s="93"/>
      <c r="BB957" s="91"/>
      <c r="BD957" s="93"/>
      <c r="BF957" s="91"/>
      <c r="BH957" s="91"/>
    </row>
    <row r="958" spans="4:60" ht="12.75" customHeight="1" x14ac:dyDescent="0.3">
      <c r="D958" s="91"/>
      <c r="H958" s="91"/>
      <c r="J958" s="91"/>
      <c r="L958" s="91"/>
      <c r="N958" s="91"/>
      <c r="V958" s="91"/>
      <c r="X958" s="91"/>
      <c r="Z958" s="92"/>
      <c r="AD958" s="92"/>
      <c r="AF958" s="92"/>
      <c r="AH958" s="93"/>
      <c r="AJ958" s="93"/>
      <c r="AL958" s="93"/>
      <c r="AN958" s="93"/>
      <c r="AP958" s="93"/>
      <c r="AR958" s="93"/>
      <c r="AV958" s="93"/>
      <c r="BB958" s="91"/>
      <c r="BD958" s="93"/>
      <c r="BF958" s="91"/>
      <c r="BH958" s="91"/>
    </row>
    <row r="959" spans="4:60" ht="12.75" customHeight="1" x14ac:dyDescent="0.3">
      <c r="D959" s="91"/>
      <c r="H959" s="91"/>
      <c r="J959" s="91"/>
      <c r="L959" s="91"/>
      <c r="N959" s="91"/>
      <c r="V959" s="91"/>
      <c r="X959" s="91"/>
      <c r="Z959" s="92"/>
      <c r="AD959" s="92"/>
      <c r="AF959" s="92"/>
      <c r="AH959" s="93"/>
      <c r="AJ959" s="93"/>
      <c r="AL959" s="93"/>
      <c r="AN959" s="93"/>
      <c r="AP959" s="93"/>
      <c r="AR959" s="93"/>
      <c r="AV959" s="93"/>
      <c r="BB959" s="91"/>
      <c r="BD959" s="93"/>
      <c r="BF959" s="91"/>
      <c r="BH959" s="91"/>
    </row>
    <row r="960" spans="4:60" ht="12.75" customHeight="1" x14ac:dyDescent="0.3">
      <c r="D960" s="91"/>
      <c r="H960" s="91"/>
      <c r="J960" s="91"/>
      <c r="L960" s="91"/>
      <c r="N960" s="91"/>
      <c r="V960" s="91"/>
      <c r="X960" s="91"/>
      <c r="Z960" s="92"/>
      <c r="AD960" s="92"/>
      <c r="AF960" s="92"/>
      <c r="AH960" s="93"/>
      <c r="AJ960" s="93"/>
      <c r="AL960" s="93"/>
      <c r="AN960" s="93"/>
      <c r="AP960" s="93"/>
      <c r="AR960" s="93"/>
      <c r="AV960" s="93"/>
      <c r="BB960" s="91"/>
      <c r="BD960" s="93"/>
      <c r="BF960" s="91"/>
      <c r="BH960" s="91"/>
    </row>
    <row r="961" spans="4:60" ht="12.75" customHeight="1" x14ac:dyDescent="0.3">
      <c r="D961" s="91"/>
      <c r="H961" s="91"/>
      <c r="J961" s="91"/>
      <c r="L961" s="91"/>
      <c r="N961" s="91"/>
      <c r="V961" s="91"/>
      <c r="X961" s="91"/>
      <c r="Z961" s="92"/>
      <c r="AD961" s="92"/>
      <c r="AF961" s="92"/>
      <c r="AH961" s="93"/>
      <c r="AJ961" s="93"/>
      <c r="AL961" s="93"/>
      <c r="AN961" s="93"/>
      <c r="AP961" s="93"/>
      <c r="AR961" s="93"/>
      <c r="AV961" s="93"/>
      <c r="BB961" s="91"/>
      <c r="BD961" s="93"/>
      <c r="BF961" s="91"/>
      <c r="BH961" s="91"/>
    </row>
    <row r="962" spans="4:60" ht="12.75" customHeight="1" x14ac:dyDescent="0.3">
      <c r="D962" s="91"/>
      <c r="H962" s="91"/>
      <c r="J962" s="91"/>
      <c r="L962" s="91"/>
      <c r="N962" s="91"/>
      <c r="V962" s="91"/>
      <c r="X962" s="91"/>
      <c r="Z962" s="92"/>
      <c r="AD962" s="92"/>
      <c r="AF962" s="92"/>
      <c r="AH962" s="93"/>
      <c r="AJ962" s="93"/>
      <c r="AL962" s="93"/>
      <c r="AN962" s="93"/>
      <c r="AP962" s="93"/>
      <c r="AR962" s="93"/>
      <c r="AV962" s="93"/>
      <c r="BB962" s="91"/>
      <c r="BD962" s="93"/>
      <c r="BF962" s="91"/>
      <c r="BH962" s="91"/>
    </row>
    <row r="963" spans="4:60" ht="12.75" customHeight="1" x14ac:dyDescent="0.3">
      <c r="D963" s="91"/>
      <c r="H963" s="91"/>
      <c r="J963" s="91"/>
      <c r="L963" s="91"/>
      <c r="N963" s="91"/>
      <c r="V963" s="91"/>
      <c r="X963" s="91"/>
      <c r="Z963" s="92"/>
      <c r="AD963" s="92"/>
      <c r="AF963" s="92"/>
      <c r="AH963" s="93"/>
      <c r="AJ963" s="93"/>
      <c r="AL963" s="93"/>
      <c r="AN963" s="93"/>
      <c r="AP963" s="93"/>
      <c r="AR963" s="93"/>
      <c r="AV963" s="93"/>
      <c r="BB963" s="91"/>
      <c r="BD963" s="93"/>
      <c r="BF963" s="91"/>
      <c r="BH963" s="91"/>
    </row>
    <row r="964" spans="4:60" ht="12.75" customHeight="1" x14ac:dyDescent="0.3">
      <c r="D964" s="91"/>
      <c r="H964" s="91"/>
      <c r="J964" s="91"/>
      <c r="L964" s="91"/>
      <c r="N964" s="91"/>
      <c r="V964" s="91"/>
      <c r="X964" s="91"/>
      <c r="Z964" s="92"/>
      <c r="AD964" s="92"/>
      <c r="AF964" s="92"/>
      <c r="AH964" s="93"/>
      <c r="AJ964" s="93"/>
      <c r="AL964" s="93"/>
      <c r="AN964" s="93"/>
      <c r="AP964" s="93"/>
      <c r="AR964" s="93"/>
      <c r="AV964" s="93"/>
      <c r="BB964" s="91"/>
      <c r="BD964" s="93"/>
      <c r="BF964" s="91"/>
      <c r="BH964" s="91"/>
    </row>
    <row r="965" spans="4:60" ht="12.75" customHeight="1" x14ac:dyDescent="0.3">
      <c r="D965" s="91"/>
      <c r="H965" s="91"/>
      <c r="J965" s="91"/>
      <c r="L965" s="91"/>
      <c r="N965" s="91"/>
      <c r="V965" s="91"/>
      <c r="X965" s="91"/>
      <c r="Z965" s="92"/>
      <c r="AD965" s="92"/>
      <c r="AF965" s="92"/>
      <c r="AH965" s="93"/>
      <c r="AJ965" s="93"/>
      <c r="AL965" s="93"/>
      <c r="AN965" s="93"/>
      <c r="AP965" s="93"/>
      <c r="AR965" s="93"/>
      <c r="AV965" s="93"/>
      <c r="BB965" s="91"/>
      <c r="BD965" s="93"/>
      <c r="BF965" s="91"/>
      <c r="BH965" s="91"/>
    </row>
    <row r="966" spans="4:60" ht="12.75" customHeight="1" x14ac:dyDescent="0.3">
      <c r="D966" s="91"/>
      <c r="H966" s="91"/>
      <c r="J966" s="91"/>
      <c r="L966" s="91"/>
      <c r="N966" s="91"/>
      <c r="V966" s="91"/>
      <c r="X966" s="91"/>
      <c r="Z966" s="92"/>
      <c r="AD966" s="92"/>
      <c r="AF966" s="92"/>
      <c r="AH966" s="93"/>
      <c r="AJ966" s="93"/>
      <c r="AL966" s="93"/>
      <c r="AN966" s="93"/>
      <c r="AP966" s="93"/>
      <c r="AR966" s="93"/>
      <c r="AV966" s="93"/>
      <c r="BB966" s="91"/>
      <c r="BD966" s="93"/>
      <c r="BF966" s="91"/>
      <c r="BH966" s="91"/>
    </row>
    <row r="967" spans="4:60" ht="12.75" customHeight="1" x14ac:dyDescent="0.3">
      <c r="D967" s="91"/>
      <c r="H967" s="91"/>
      <c r="J967" s="91"/>
      <c r="L967" s="91"/>
      <c r="N967" s="91"/>
      <c r="V967" s="91"/>
      <c r="X967" s="91"/>
      <c r="Z967" s="92"/>
      <c r="AD967" s="92"/>
      <c r="AF967" s="92"/>
      <c r="AH967" s="93"/>
      <c r="AJ967" s="93"/>
      <c r="AL967" s="93"/>
      <c r="AN967" s="93"/>
      <c r="AP967" s="93"/>
      <c r="AR967" s="93"/>
      <c r="AV967" s="93"/>
      <c r="BB967" s="91"/>
      <c r="BD967" s="93"/>
      <c r="BF967" s="91"/>
      <c r="BH967" s="91"/>
    </row>
    <row r="968" spans="4:60" ht="12.75" customHeight="1" x14ac:dyDescent="0.3">
      <c r="D968" s="91"/>
      <c r="H968" s="91"/>
      <c r="J968" s="91"/>
      <c r="L968" s="91"/>
      <c r="N968" s="91"/>
      <c r="V968" s="91"/>
      <c r="X968" s="91"/>
      <c r="Z968" s="92"/>
      <c r="AD968" s="92"/>
      <c r="AF968" s="92"/>
      <c r="AH968" s="93"/>
      <c r="AJ968" s="93"/>
      <c r="AL968" s="93"/>
      <c r="AN968" s="93"/>
      <c r="AP968" s="93"/>
      <c r="AR968" s="93"/>
      <c r="AV968" s="93"/>
      <c r="BB968" s="91"/>
      <c r="BD968" s="93"/>
      <c r="BF968" s="91"/>
      <c r="BH968" s="91"/>
    </row>
    <row r="969" spans="4:60" ht="12.75" customHeight="1" x14ac:dyDescent="0.3">
      <c r="D969" s="91"/>
      <c r="H969" s="91"/>
      <c r="J969" s="91"/>
      <c r="L969" s="91"/>
      <c r="N969" s="91"/>
      <c r="V969" s="91"/>
      <c r="X969" s="91"/>
      <c r="Z969" s="92"/>
      <c r="AD969" s="92"/>
      <c r="AF969" s="92"/>
      <c r="AH969" s="93"/>
      <c r="AJ969" s="93"/>
      <c r="AL969" s="93"/>
      <c r="AN969" s="93"/>
      <c r="AP969" s="93"/>
      <c r="AR969" s="93"/>
      <c r="AV969" s="93"/>
      <c r="BB969" s="91"/>
      <c r="BD969" s="93"/>
      <c r="BF969" s="91"/>
      <c r="BH969" s="91"/>
    </row>
    <row r="970" spans="4:60" ht="12.75" customHeight="1" x14ac:dyDescent="0.3">
      <c r="D970" s="91"/>
      <c r="H970" s="91"/>
      <c r="J970" s="91"/>
      <c r="L970" s="91"/>
      <c r="N970" s="91"/>
      <c r="V970" s="91"/>
      <c r="X970" s="91"/>
      <c r="Z970" s="92"/>
      <c r="AD970" s="92"/>
      <c r="AF970" s="92"/>
      <c r="AH970" s="93"/>
      <c r="AJ970" s="93"/>
      <c r="AL970" s="93"/>
      <c r="AN970" s="93"/>
      <c r="AP970" s="93"/>
      <c r="AR970" s="93"/>
      <c r="AV970" s="93"/>
      <c r="BB970" s="91"/>
      <c r="BD970" s="93"/>
      <c r="BF970" s="91"/>
      <c r="BH970" s="91"/>
    </row>
    <row r="971" spans="4:60" ht="12.75" customHeight="1" x14ac:dyDescent="0.3">
      <c r="D971" s="91"/>
      <c r="H971" s="91"/>
      <c r="J971" s="91"/>
      <c r="L971" s="91"/>
      <c r="N971" s="91"/>
      <c r="V971" s="91"/>
      <c r="X971" s="91"/>
      <c r="Z971" s="92"/>
      <c r="AD971" s="92"/>
      <c r="AF971" s="92"/>
      <c r="AH971" s="93"/>
      <c r="AJ971" s="93"/>
      <c r="AL971" s="93"/>
      <c r="AN971" s="93"/>
      <c r="AP971" s="93"/>
      <c r="AR971" s="93"/>
      <c r="AV971" s="93"/>
      <c r="BB971" s="91"/>
      <c r="BD971" s="93"/>
      <c r="BF971" s="91"/>
      <c r="BH971" s="91"/>
    </row>
    <row r="972" spans="4:60" ht="12.75" customHeight="1" x14ac:dyDescent="0.3">
      <c r="D972" s="91"/>
      <c r="H972" s="91"/>
      <c r="J972" s="91"/>
      <c r="L972" s="91"/>
      <c r="N972" s="91"/>
      <c r="V972" s="91"/>
      <c r="X972" s="91"/>
      <c r="Z972" s="92"/>
      <c r="AD972" s="92"/>
      <c r="AF972" s="92"/>
      <c r="AH972" s="93"/>
      <c r="AJ972" s="93"/>
      <c r="AL972" s="93"/>
      <c r="AN972" s="93"/>
      <c r="AP972" s="93"/>
      <c r="AR972" s="93"/>
      <c r="AV972" s="93"/>
      <c r="BB972" s="91"/>
      <c r="BD972" s="93"/>
      <c r="BF972" s="91"/>
      <c r="BH972" s="91"/>
    </row>
    <row r="973" spans="4:60" ht="12.75" customHeight="1" x14ac:dyDescent="0.3">
      <c r="D973" s="91"/>
      <c r="H973" s="91"/>
      <c r="J973" s="91"/>
      <c r="L973" s="91"/>
      <c r="N973" s="91"/>
      <c r="V973" s="91"/>
      <c r="X973" s="91"/>
      <c r="Z973" s="92"/>
      <c r="AD973" s="92"/>
      <c r="AF973" s="92"/>
      <c r="AH973" s="93"/>
      <c r="AJ973" s="93"/>
      <c r="AL973" s="93"/>
      <c r="AN973" s="93"/>
      <c r="AP973" s="93"/>
      <c r="AR973" s="93"/>
      <c r="AV973" s="93"/>
      <c r="BB973" s="91"/>
      <c r="BD973" s="93"/>
      <c r="BF973" s="91"/>
      <c r="BH973" s="91"/>
    </row>
    <row r="974" spans="4:60" ht="12.75" customHeight="1" x14ac:dyDescent="0.3">
      <c r="D974" s="91"/>
      <c r="H974" s="91"/>
      <c r="J974" s="91"/>
      <c r="L974" s="91"/>
      <c r="N974" s="91"/>
      <c r="V974" s="91"/>
      <c r="X974" s="91"/>
      <c r="Z974" s="92"/>
      <c r="AD974" s="92"/>
      <c r="AF974" s="92"/>
      <c r="AH974" s="93"/>
      <c r="AJ974" s="93"/>
      <c r="AL974" s="93"/>
      <c r="AN974" s="93"/>
      <c r="AP974" s="93"/>
      <c r="AR974" s="93"/>
      <c r="AV974" s="93"/>
      <c r="BB974" s="91"/>
      <c r="BD974" s="93"/>
      <c r="BF974" s="91"/>
      <c r="BH974" s="91"/>
    </row>
    <row r="975" spans="4:60" ht="12.75" customHeight="1" x14ac:dyDescent="0.3">
      <c r="D975" s="91"/>
      <c r="H975" s="91"/>
      <c r="J975" s="91"/>
      <c r="L975" s="91"/>
      <c r="N975" s="91"/>
      <c r="V975" s="91"/>
      <c r="X975" s="91"/>
      <c r="Z975" s="92"/>
      <c r="AD975" s="92"/>
      <c r="AF975" s="92"/>
      <c r="AH975" s="93"/>
      <c r="AJ975" s="93"/>
      <c r="AL975" s="93"/>
      <c r="AN975" s="93"/>
      <c r="AP975" s="93"/>
      <c r="AR975" s="93"/>
      <c r="AV975" s="93"/>
      <c r="BB975" s="91"/>
      <c r="BD975" s="93"/>
      <c r="BF975" s="91"/>
      <c r="BH975" s="91"/>
    </row>
    <row r="976" spans="4:60" ht="12.75" customHeight="1" x14ac:dyDescent="0.3">
      <c r="D976" s="91"/>
      <c r="H976" s="91"/>
      <c r="J976" s="91"/>
      <c r="L976" s="91"/>
      <c r="N976" s="91"/>
      <c r="V976" s="91"/>
      <c r="X976" s="91"/>
      <c r="Z976" s="92"/>
      <c r="AD976" s="92"/>
      <c r="AF976" s="92"/>
      <c r="AH976" s="93"/>
      <c r="AJ976" s="93"/>
      <c r="AL976" s="93"/>
      <c r="AN976" s="93"/>
      <c r="AP976" s="93"/>
      <c r="AR976" s="93"/>
      <c r="AV976" s="93"/>
      <c r="BB976" s="91"/>
      <c r="BD976" s="93"/>
      <c r="BF976" s="91"/>
      <c r="BH976" s="91"/>
    </row>
    <row r="977" spans="4:60" ht="12.75" customHeight="1" x14ac:dyDescent="0.3">
      <c r="D977" s="91"/>
      <c r="H977" s="91"/>
      <c r="J977" s="91"/>
      <c r="L977" s="91"/>
      <c r="N977" s="91"/>
      <c r="V977" s="91"/>
      <c r="X977" s="91"/>
      <c r="Z977" s="92"/>
      <c r="AD977" s="92"/>
      <c r="AF977" s="92"/>
      <c r="AH977" s="93"/>
      <c r="AJ977" s="93"/>
      <c r="AL977" s="93"/>
      <c r="AN977" s="93"/>
      <c r="AP977" s="93"/>
      <c r="AR977" s="93"/>
      <c r="AV977" s="93"/>
      <c r="BB977" s="91"/>
      <c r="BD977" s="93"/>
      <c r="BF977" s="91"/>
      <c r="BH977" s="91"/>
    </row>
    <row r="978" spans="4:60" ht="12.75" customHeight="1" x14ac:dyDescent="0.3">
      <c r="D978" s="91"/>
      <c r="H978" s="91"/>
      <c r="J978" s="91"/>
      <c r="L978" s="91"/>
      <c r="N978" s="91"/>
      <c r="V978" s="91"/>
      <c r="X978" s="91"/>
      <c r="Z978" s="92"/>
      <c r="AD978" s="92"/>
      <c r="AF978" s="92"/>
      <c r="AH978" s="93"/>
      <c r="AJ978" s="93"/>
      <c r="AL978" s="93"/>
      <c r="AN978" s="93"/>
      <c r="AP978" s="93"/>
      <c r="AR978" s="93"/>
      <c r="AV978" s="93"/>
      <c r="BB978" s="91"/>
      <c r="BD978" s="93"/>
      <c r="BF978" s="91"/>
      <c r="BH978" s="91"/>
    </row>
    <row r="979" spans="4:60" ht="12.75" customHeight="1" x14ac:dyDescent="0.3">
      <c r="D979" s="91"/>
      <c r="H979" s="91"/>
      <c r="J979" s="91"/>
      <c r="L979" s="91"/>
      <c r="N979" s="91"/>
      <c r="V979" s="91"/>
      <c r="X979" s="91"/>
      <c r="Z979" s="92"/>
      <c r="AD979" s="92"/>
      <c r="AF979" s="92"/>
      <c r="AH979" s="93"/>
      <c r="AJ979" s="93"/>
      <c r="AL979" s="93"/>
      <c r="AN979" s="93"/>
      <c r="AP979" s="93"/>
      <c r="AR979" s="93"/>
      <c r="AV979" s="93"/>
      <c r="BB979" s="91"/>
      <c r="BD979" s="93"/>
      <c r="BF979" s="91"/>
      <c r="BH979" s="91"/>
    </row>
    <row r="980" spans="4:60" ht="12.75" customHeight="1" x14ac:dyDescent="0.3">
      <c r="D980" s="91"/>
      <c r="H980" s="91"/>
      <c r="J980" s="91"/>
      <c r="L980" s="91"/>
      <c r="N980" s="91"/>
      <c r="V980" s="91"/>
      <c r="X980" s="91"/>
      <c r="Z980" s="92"/>
      <c r="AD980" s="92"/>
      <c r="AF980" s="92"/>
      <c r="AH980" s="93"/>
      <c r="AJ980" s="93"/>
      <c r="AL980" s="93"/>
      <c r="AN980" s="93"/>
      <c r="AP980" s="93"/>
      <c r="AR980" s="93"/>
      <c r="AV980" s="93"/>
      <c r="BB980" s="91"/>
      <c r="BD980" s="93"/>
      <c r="BF980" s="91"/>
      <c r="BH980" s="91"/>
    </row>
    <row r="981" spans="4:60" ht="12.75" customHeight="1" x14ac:dyDescent="0.3">
      <c r="D981" s="91"/>
      <c r="H981" s="91"/>
      <c r="J981" s="91"/>
      <c r="L981" s="91"/>
      <c r="N981" s="91"/>
      <c r="V981" s="91"/>
      <c r="X981" s="91"/>
      <c r="Z981" s="92"/>
      <c r="AD981" s="92"/>
      <c r="AF981" s="92"/>
      <c r="AH981" s="93"/>
      <c r="AJ981" s="93"/>
      <c r="AL981" s="93"/>
      <c r="AN981" s="93"/>
      <c r="AP981" s="93"/>
      <c r="AR981" s="93"/>
      <c r="AV981" s="93"/>
      <c r="BB981" s="91"/>
      <c r="BD981" s="93"/>
      <c r="BF981" s="91"/>
      <c r="BH981" s="91"/>
    </row>
    <row r="982" spans="4:60" ht="12.75" customHeight="1" x14ac:dyDescent="0.3">
      <c r="D982" s="91"/>
      <c r="H982" s="91"/>
      <c r="J982" s="91"/>
      <c r="L982" s="91"/>
      <c r="N982" s="91"/>
      <c r="V982" s="91"/>
      <c r="X982" s="91"/>
      <c r="Z982" s="92"/>
      <c r="AD982" s="92"/>
      <c r="AF982" s="92"/>
      <c r="AH982" s="93"/>
      <c r="AJ982" s="93"/>
      <c r="AL982" s="93"/>
      <c r="AN982" s="93"/>
      <c r="AP982" s="93"/>
      <c r="AR982" s="93"/>
      <c r="AV982" s="93"/>
      <c r="BB982" s="91"/>
      <c r="BD982" s="93"/>
      <c r="BF982" s="91"/>
      <c r="BH982" s="91"/>
    </row>
    <row r="983" spans="4:60" ht="12.75" customHeight="1" x14ac:dyDescent="0.3">
      <c r="D983" s="91"/>
      <c r="H983" s="91"/>
      <c r="J983" s="91"/>
      <c r="L983" s="91"/>
      <c r="N983" s="91"/>
      <c r="V983" s="91"/>
      <c r="X983" s="91"/>
      <c r="Z983" s="92"/>
      <c r="AD983" s="92"/>
      <c r="AF983" s="92"/>
      <c r="AH983" s="93"/>
      <c r="AJ983" s="93"/>
      <c r="AL983" s="93"/>
      <c r="AN983" s="93"/>
      <c r="AP983" s="93"/>
      <c r="AR983" s="93"/>
      <c r="AV983" s="93"/>
      <c r="BB983" s="91"/>
      <c r="BD983" s="93"/>
      <c r="BF983" s="91"/>
      <c r="BH983" s="91"/>
    </row>
    <row r="984" spans="4:60" ht="12.75" customHeight="1" x14ac:dyDescent="0.3">
      <c r="D984" s="91"/>
      <c r="H984" s="91"/>
      <c r="J984" s="91"/>
      <c r="L984" s="91"/>
      <c r="N984" s="91"/>
      <c r="V984" s="91"/>
      <c r="X984" s="91"/>
      <c r="Z984" s="92"/>
      <c r="AD984" s="92"/>
      <c r="AF984" s="92"/>
      <c r="AH984" s="93"/>
      <c r="AJ984" s="93"/>
      <c r="AL984" s="93"/>
      <c r="AN984" s="93"/>
      <c r="AP984" s="93"/>
      <c r="AR984" s="93"/>
      <c r="AV984" s="93"/>
      <c r="BB984" s="91"/>
      <c r="BD984" s="93"/>
      <c r="BF984" s="91"/>
      <c r="BH984" s="91"/>
    </row>
    <row r="985" spans="4:60" ht="12.75" customHeight="1" x14ac:dyDescent="0.3">
      <c r="D985" s="91"/>
      <c r="H985" s="91"/>
      <c r="J985" s="91"/>
      <c r="L985" s="91"/>
      <c r="N985" s="91"/>
      <c r="V985" s="91"/>
      <c r="X985" s="91"/>
      <c r="Z985" s="92"/>
      <c r="AD985" s="92"/>
      <c r="AF985" s="92"/>
      <c r="AH985" s="93"/>
      <c r="AJ985" s="93"/>
      <c r="AL985" s="93"/>
      <c r="AN985" s="93"/>
      <c r="AP985" s="93"/>
      <c r="AR985" s="93"/>
      <c r="AV985" s="93"/>
      <c r="BB985" s="91"/>
      <c r="BD985" s="93"/>
      <c r="BF985" s="91"/>
      <c r="BH985" s="91"/>
    </row>
    <row r="986" spans="4:60" ht="12.75" customHeight="1" x14ac:dyDescent="0.3">
      <c r="D986" s="91"/>
      <c r="H986" s="91"/>
      <c r="J986" s="91"/>
      <c r="L986" s="91"/>
      <c r="N986" s="91"/>
      <c r="V986" s="91"/>
      <c r="X986" s="91"/>
      <c r="Z986" s="92"/>
      <c r="AD986" s="92"/>
      <c r="AF986" s="92"/>
      <c r="AH986" s="93"/>
      <c r="AJ986" s="93"/>
      <c r="AL986" s="93"/>
      <c r="AN986" s="93"/>
      <c r="AP986" s="93"/>
      <c r="AR986" s="93"/>
      <c r="AV986" s="93"/>
      <c r="BB986" s="91"/>
      <c r="BD986" s="93"/>
      <c r="BF986" s="91"/>
      <c r="BH986" s="91"/>
    </row>
    <row r="987" spans="4:60" ht="12.75" customHeight="1" x14ac:dyDescent="0.3">
      <c r="D987" s="91"/>
      <c r="H987" s="91"/>
      <c r="J987" s="91"/>
      <c r="L987" s="91"/>
      <c r="N987" s="91"/>
      <c r="V987" s="91"/>
      <c r="X987" s="91"/>
      <c r="Z987" s="92"/>
      <c r="AD987" s="92"/>
      <c r="AF987" s="92"/>
      <c r="AH987" s="93"/>
      <c r="AJ987" s="93"/>
      <c r="AL987" s="93"/>
      <c r="AN987" s="93"/>
      <c r="AP987" s="93"/>
      <c r="AR987" s="93"/>
      <c r="AV987" s="93"/>
      <c r="BB987" s="91"/>
      <c r="BD987" s="93"/>
      <c r="BF987" s="91"/>
      <c r="BH987" s="91"/>
    </row>
    <row r="988" spans="4:60" ht="12.75" customHeight="1" x14ac:dyDescent="0.3">
      <c r="D988" s="91"/>
      <c r="H988" s="91"/>
      <c r="J988" s="91"/>
      <c r="L988" s="91"/>
      <c r="N988" s="91"/>
      <c r="V988" s="91"/>
      <c r="X988" s="91"/>
      <c r="Z988" s="92"/>
      <c r="AD988" s="92"/>
      <c r="AF988" s="92"/>
      <c r="AH988" s="93"/>
      <c r="AJ988" s="93"/>
      <c r="AL988" s="93"/>
      <c r="AN988" s="93"/>
      <c r="AP988" s="93"/>
      <c r="AR988" s="93"/>
      <c r="AV988" s="93"/>
      <c r="BB988" s="91"/>
      <c r="BD988" s="93"/>
      <c r="BF988" s="91"/>
      <c r="BH988" s="91"/>
    </row>
    <row r="989" spans="4:60" ht="12.75" customHeight="1" x14ac:dyDescent="0.3">
      <c r="D989" s="91"/>
      <c r="H989" s="91"/>
      <c r="J989" s="91"/>
      <c r="L989" s="91"/>
      <c r="N989" s="91"/>
      <c r="V989" s="91"/>
      <c r="X989" s="91"/>
      <c r="Z989" s="92"/>
      <c r="AD989" s="92"/>
      <c r="AF989" s="92"/>
      <c r="AH989" s="93"/>
      <c r="AJ989" s="93"/>
      <c r="AL989" s="93"/>
      <c r="AN989" s="93"/>
      <c r="AP989" s="93"/>
      <c r="AR989" s="93"/>
      <c r="AV989" s="93"/>
      <c r="BB989" s="91"/>
      <c r="BD989" s="93"/>
      <c r="BF989" s="91"/>
      <c r="BH989" s="91"/>
    </row>
    <row r="990" spans="4:60" ht="12.75" customHeight="1" x14ac:dyDescent="0.3">
      <c r="D990" s="91"/>
      <c r="H990" s="91"/>
      <c r="J990" s="91"/>
      <c r="L990" s="91"/>
      <c r="N990" s="91"/>
      <c r="V990" s="91"/>
      <c r="X990" s="91"/>
      <c r="Z990" s="92"/>
      <c r="AD990" s="92"/>
      <c r="AF990" s="92"/>
      <c r="AH990" s="93"/>
      <c r="AJ990" s="93"/>
      <c r="AL990" s="93"/>
      <c r="AN990" s="93"/>
      <c r="AP990" s="93"/>
      <c r="AR990" s="93"/>
      <c r="AV990" s="93"/>
      <c r="BB990" s="91"/>
      <c r="BD990" s="93"/>
      <c r="BF990" s="91"/>
      <c r="BH990" s="91"/>
    </row>
    <row r="991" spans="4:60" ht="12.75" customHeight="1" x14ac:dyDescent="0.3">
      <c r="D991" s="91"/>
      <c r="H991" s="91"/>
      <c r="J991" s="91"/>
      <c r="L991" s="91"/>
      <c r="N991" s="91"/>
      <c r="V991" s="91"/>
      <c r="X991" s="91"/>
      <c r="Z991" s="92"/>
      <c r="AD991" s="92"/>
      <c r="AF991" s="92"/>
      <c r="AH991" s="93"/>
      <c r="AJ991" s="93"/>
      <c r="AL991" s="93"/>
      <c r="AN991" s="93"/>
      <c r="AP991" s="93"/>
      <c r="AR991" s="93"/>
      <c r="AV991" s="93"/>
      <c r="BB991" s="91"/>
      <c r="BD991" s="93"/>
      <c r="BF991" s="91"/>
      <c r="BH991" s="91"/>
    </row>
    <row r="992" spans="4:60" ht="12.75" customHeight="1" x14ac:dyDescent="0.3">
      <c r="D992" s="91"/>
      <c r="H992" s="91"/>
      <c r="J992" s="91"/>
      <c r="L992" s="91"/>
      <c r="N992" s="91"/>
      <c r="V992" s="91"/>
      <c r="X992" s="91"/>
      <c r="Z992" s="92"/>
      <c r="AD992" s="92"/>
      <c r="AF992" s="92"/>
      <c r="AH992" s="93"/>
      <c r="AJ992" s="93"/>
      <c r="AL992" s="93"/>
      <c r="AN992" s="93"/>
      <c r="AP992" s="93"/>
      <c r="AR992" s="93"/>
      <c r="AV992" s="93"/>
      <c r="BB992" s="91"/>
      <c r="BD992" s="93"/>
      <c r="BF992" s="91"/>
      <c r="BH992" s="91"/>
    </row>
    <row r="993" spans="4:60" ht="12.75" customHeight="1" x14ac:dyDescent="0.3">
      <c r="D993" s="91"/>
      <c r="H993" s="91"/>
      <c r="J993" s="91"/>
      <c r="L993" s="91"/>
      <c r="N993" s="91"/>
      <c r="V993" s="91"/>
      <c r="X993" s="91"/>
      <c r="Z993" s="92"/>
      <c r="AD993" s="92"/>
      <c r="AF993" s="92"/>
      <c r="AH993" s="93"/>
      <c r="AJ993" s="93"/>
      <c r="AL993" s="93"/>
      <c r="AN993" s="93"/>
      <c r="AP993" s="93"/>
      <c r="AR993" s="93"/>
      <c r="AV993" s="93"/>
      <c r="BB993" s="91"/>
      <c r="BD993" s="93"/>
      <c r="BF993" s="91"/>
      <c r="BH993" s="91"/>
    </row>
    <row r="994" spans="4:60" ht="12.75" customHeight="1" x14ac:dyDescent="0.3">
      <c r="D994" s="91"/>
      <c r="H994" s="91"/>
      <c r="J994" s="91"/>
      <c r="L994" s="91"/>
      <c r="N994" s="91"/>
      <c r="V994" s="91"/>
      <c r="X994" s="91"/>
      <c r="Z994" s="92"/>
      <c r="AD994" s="92"/>
      <c r="AF994" s="92"/>
      <c r="AH994" s="93"/>
      <c r="AJ994" s="93"/>
      <c r="AL994" s="93"/>
      <c r="AN994" s="93"/>
      <c r="AP994" s="93"/>
      <c r="AR994" s="93"/>
      <c r="AV994" s="93"/>
      <c r="BB994" s="91"/>
      <c r="BD994" s="93"/>
      <c r="BF994" s="91"/>
      <c r="BH994" s="91"/>
    </row>
    <row r="995" spans="4:60" ht="12.75" customHeight="1" x14ac:dyDescent="0.3">
      <c r="D995" s="91"/>
      <c r="H995" s="91"/>
      <c r="J995" s="91"/>
      <c r="L995" s="91"/>
      <c r="N995" s="91"/>
      <c r="V995" s="91"/>
      <c r="X995" s="91"/>
      <c r="Z995" s="92"/>
      <c r="AD995" s="92"/>
      <c r="AF995" s="92"/>
      <c r="AH995" s="93"/>
      <c r="AJ995" s="93"/>
      <c r="AL995" s="93"/>
      <c r="AN995" s="93"/>
      <c r="AP995" s="93"/>
      <c r="AR995" s="93"/>
      <c r="AV995" s="93"/>
      <c r="BB995" s="91"/>
      <c r="BD995" s="93"/>
      <c r="BF995" s="91"/>
      <c r="BH995" s="91"/>
    </row>
    <row r="996" spans="4:60" ht="12.75" customHeight="1" x14ac:dyDescent="0.3">
      <c r="D996" s="91"/>
      <c r="H996" s="91"/>
      <c r="J996" s="91"/>
      <c r="L996" s="91"/>
      <c r="N996" s="91"/>
      <c r="V996" s="91"/>
      <c r="X996" s="91"/>
      <c r="Z996" s="92"/>
      <c r="AD996" s="92"/>
      <c r="AF996" s="92"/>
      <c r="AH996" s="93"/>
      <c r="AJ996" s="93"/>
      <c r="AL996" s="93"/>
      <c r="AN996" s="93"/>
      <c r="AP996" s="93"/>
      <c r="AR996" s="93"/>
      <c r="AV996" s="93"/>
      <c r="BB996" s="91"/>
      <c r="BD996" s="93"/>
      <c r="BF996" s="91"/>
      <c r="BH996" s="91"/>
    </row>
    <row r="997" spans="4:60" ht="12.75" customHeight="1" x14ac:dyDescent="0.3">
      <c r="D997" s="91"/>
      <c r="H997" s="91"/>
      <c r="J997" s="91"/>
      <c r="L997" s="91"/>
      <c r="N997" s="91"/>
      <c r="V997" s="91"/>
      <c r="X997" s="91"/>
      <c r="Z997" s="92"/>
      <c r="AD997" s="92"/>
      <c r="AF997" s="92"/>
      <c r="AH997" s="93"/>
      <c r="AJ997" s="93"/>
      <c r="AL997" s="93"/>
      <c r="AN997" s="93"/>
      <c r="AP997" s="93"/>
      <c r="AR997" s="93"/>
      <c r="AV997" s="93"/>
      <c r="BB997" s="91"/>
      <c r="BD997" s="93"/>
      <c r="BF997" s="91"/>
      <c r="BH997" s="91"/>
    </row>
    <row r="998" spans="4:60" ht="12.75" customHeight="1" x14ac:dyDescent="0.3">
      <c r="D998" s="91"/>
      <c r="H998" s="91"/>
      <c r="J998" s="91"/>
      <c r="L998" s="91"/>
      <c r="N998" s="91"/>
      <c r="V998" s="91"/>
      <c r="X998" s="91"/>
      <c r="Z998" s="92"/>
      <c r="AD998" s="92"/>
      <c r="AF998" s="92"/>
      <c r="AH998" s="93"/>
      <c r="AJ998" s="93"/>
      <c r="AL998" s="93"/>
      <c r="AN998" s="93"/>
      <c r="AP998" s="93"/>
      <c r="AR998" s="93"/>
      <c r="AV998" s="93"/>
      <c r="BB998" s="91"/>
      <c r="BD998" s="93"/>
      <c r="BF998" s="91"/>
      <c r="BH998" s="91"/>
    </row>
    <row r="999" spans="4:60" ht="12.75" customHeight="1" x14ac:dyDescent="0.3">
      <c r="D999" s="91"/>
      <c r="H999" s="91"/>
      <c r="J999" s="91"/>
      <c r="L999" s="91"/>
      <c r="N999" s="91"/>
      <c r="V999" s="91"/>
      <c r="X999" s="91"/>
      <c r="Z999" s="92"/>
      <c r="AD999" s="92"/>
      <c r="AF999" s="92"/>
      <c r="AH999" s="93"/>
      <c r="AJ999" s="93"/>
      <c r="AL999" s="93"/>
      <c r="AN999" s="93"/>
      <c r="AP999" s="93"/>
      <c r="AR999" s="93"/>
      <c r="AV999" s="93"/>
      <c r="BB999" s="91"/>
      <c r="BD999" s="93"/>
      <c r="BF999" s="91"/>
      <c r="BH999" s="91"/>
    </row>
    <row r="1000" spans="4:60" ht="12.75" customHeight="1" x14ac:dyDescent="0.3">
      <c r="D1000" s="91"/>
      <c r="H1000" s="91"/>
      <c r="J1000" s="91"/>
      <c r="L1000" s="91"/>
      <c r="N1000" s="91"/>
      <c r="V1000" s="91"/>
      <c r="X1000" s="91"/>
      <c r="Z1000" s="92"/>
      <c r="AD1000" s="92"/>
      <c r="AF1000" s="92"/>
      <c r="AH1000" s="93"/>
      <c r="AJ1000" s="93"/>
      <c r="AL1000" s="93"/>
      <c r="AN1000" s="93"/>
      <c r="AP1000" s="93"/>
      <c r="AR1000" s="93"/>
      <c r="AV1000" s="93"/>
      <c r="BB1000" s="91"/>
      <c r="BD1000" s="93"/>
      <c r="BF1000" s="91"/>
      <c r="BH1000" s="91"/>
    </row>
  </sheetData>
  <mergeCells count="14">
    <mergeCell ref="BL13:BM13"/>
    <mergeCell ref="AE24:AG24"/>
    <mergeCell ref="B46:X46"/>
    <mergeCell ref="AE46:AH46"/>
    <mergeCell ref="B1:V1"/>
    <mergeCell ref="W1:AT1"/>
    <mergeCell ref="AU1:BJ1"/>
    <mergeCell ref="A13:X13"/>
    <mergeCell ref="AE13:AG13"/>
    <mergeCell ref="B24:X24"/>
    <mergeCell ref="B35:W35"/>
    <mergeCell ref="Z35:AW35"/>
    <mergeCell ref="AX35:BJ35"/>
    <mergeCell ref="BK35:BU35"/>
  </mergeCells>
  <pageMargins left="0.23622047244094491" right="0.23622047244094491" top="0.74803149606299213" bottom="0.74803149606299213" header="0" footer="0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plan16_17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Kamila Jagiełowicz</cp:lastModifiedBy>
  <cp:lastPrinted>2023-10-02T11:38:12Z</cp:lastPrinted>
  <dcterms:created xsi:type="dcterms:W3CDTF">2009-10-04T12:39:36Z</dcterms:created>
  <dcterms:modified xsi:type="dcterms:W3CDTF">2023-10-02T11:42:39Z</dcterms:modified>
</cp:coreProperties>
</file>